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6" windowHeight="11640" activeTab="0"/>
  </bookViews>
  <sheets>
    <sheet name="Sheet1" sheetId="1" r:id="rId1"/>
    <sheet name="Sheet2" sheetId="2" r:id="rId2"/>
  </sheets>
  <definedNames/>
  <calcPr fullCalcOnLoad="1"/>
</workbook>
</file>

<file path=xl/sharedStrings.xml><?xml version="1.0" encoding="utf-8"?>
<sst xmlns="http://schemas.openxmlformats.org/spreadsheetml/2006/main" count="171" uniqueCount="99">
  <si>
    <r>
      <t>行政处罚决定文书号
（必填）</t>
    </r>
    <r>
      <rPr>
        <b/>
        <sz val="12"/>
        <rFont val="华文仿宋"/>
        <family val="0"/>
      </rPr>
      <t xml:space="preserve"> </t>
    </r>
  </si>
  <si>
    <t>处罚名称</t>
  </si>
  <si>
    <t>处罚类别</t>
  </si>
  <si>
    <t>违法事实</t>
  </si>
  <si>
    <t>处罚依据</t>
  </si>
  <si>
    <t>行政相对人类别
（必填）</t>
  </si>
  <si>
    <t xml:space="preserve">行政相对人代码_1 (统一社会信用代码)
（必填） </t>
  </si>
  <si>
    <t>行政相对人代码_2 (组织机构代码)</t>
  </si>
  <si>
    <t>行政相对人代码_3 (工商登记码)</t>
  </si>
  <si>
    <t>行政相对人代码_4 (税务登记号)</t>
  </si>
  <si>
    <t>行政相对人代码_5（事业单位证书号）</t>
  </si>
  <si>
    <t>行政相对人代码_6 (社会组织登记证号)</t>
  </si>
  <si>
    <t>法定代表人姓名</t>
  </si>
  <si>
    <t>法定代表人证件类型</t>
  </si>
  <si>
    <t>法定代表人证件号码</t>
  </si>
  <si>
    <t>证件类型</t>
  </si>
  <si>
    <t>证件号码</t>
  </si>
  <si>
    <t>违法行为类型</t>
  </si>
  <si>
    <t>处罚内容</t>
  </si>
  <si>
    <t>罚款金额（万元）</t>
  </si>
  <si>
    <t>没收违法所得、没收非法财物的金额（万元）</t>
  </si>
  <si>
    <t>暂扣或吊销证照名称及编号</t>
  </si>
  <si>
    <t xml:space="preserve">处罚决定日期
（必填） </t>
  </si>
  <si>
    <t>处罚有效期</t>
  </si>
  <si>
    <t>公示截止期</t>
  </si>
  <si>
    <t xml:space="preserve">处罚机关
（必填） </t>
  </si>
  <si>
    <t xml:space="preserve">处罚机关统一社会信用代码
（必填） </t>
  </si>
  <si>
    <t>数据来源单位</t>
  </si>
  <si>
    <t>数据来源单位统一社会信用代码</t>
  </si>
  <si>
    <t>备注</t>
  </si>
  <si>
    <t>公开范围</t>
  </si>
  <si>
    <t>罚款</t>
  </si>
  <si>
    <t>法人及非法人组织</t>
  </si>
  <si>
    <t>平顶山市应急管理局</t>
  </si>
  <si>
    <t>11410400MB1583877M</t>
  </si>
  <si>
    <t>自然人</t>
  </si>
  <si>
    <t xml:space="preserve"> （平）应急罚[2020]13号</t>
  </si>
  <si>
    <t>2020年5月8日煤矿安全管理科组织相关专家对平顶山天安煤业股份有限公司十矿展开“一通三防”专项检查，发现戊9-10-20180机巷风筒出风口距工作面距离大于5米，风筒传感器未安装在风筒末端。5月12日执法队对该隐患进行了调查核实，情况属实。</t>
  </si>
  <si>
    <t xml:space="preserve"> ，依据《中华人民共和国安全生产法》第九十六条第二项</t>
  </si>
  <si>
    <t xml:space="preserve"> 平顶山天安煤业股份有限公司十矿</t>
  </si>
  <si>
    <t>91410400871754596L</t>
  </si>
  <si>
    <t>朱同功</t>
  </si>
  <si>
    <t>安全设备使用维护类违法</t>
  </si>
  <si>
    <t>（平顶山市应急管理局）安监罚[2020]2号</t>
  </si>
  <si>
    <t>安全生产隐患管理类违法</t>
  </si>
  <si>
    <t>2020年4月9日我局执法人员联合舞钢市应急局及专家对陕西凯德金工程有限公司舞钢分公司冷岗西采区进行执法检查时发现一般事故隐患14条，重大事故隐患4条。针对现场情况下达了现场处置措施决定书，要求1、立即从危险区域内撤出工作人员。2、暂时停止施工作业。3、重大事故隐患排除后经审查同意后方可恢复施工。2020年5月7日我局执法人员落实暂时停止施工作业情况时发现：该公司拒不执行现场处置决定书指令，仍然用不符合标准的车辆运送人员。证据：1、《现场处理措施决定书》、《行政处罚决定书》、《文书送达回执》;2、对公司负责人朱厚军和冷岗西采取副矿长尹大业的询问笔录；3、公司监控视频截图。</t>
  </si>
  <si>
    <t>罚款贰万零伍佰元整</t>
  </si>
  <si>
    <t>自然人</t>
  </si>
  <si>
    <t>（平）应急罚[2020]15号</t>
  </si>
  <si>
    <t xml:space="preserve"> ：2020年5月12日 河南省工业和信息化厅联合平顶山市应急管理局按照年度监督检查计划，对平顶山天安煤业股份有限公司六矿 开展“一通三防”专项监督检查，发现戊8-32020机巷掘进工作面1#临时避难硐室内电话无法实现直通功能，隔离式自救器无备用量。丁5-6-22130风巷车场风门缺少声光报警装置、管理牌板。5月15日执法队对该隐患进行了调查核实，情况属实。</t>
  </si>
  <si>
    <t>91410400739088098E</t>
  </si>
  <si>
    <t>（平顶山市应急管理局）应急罚[2020]6号</t>
  </si>
  <si>
    <t>安全生产管理机构和管理人员类违法</t>
  </si>
  <si>
    <t>警告，并处人民币壹万零伍佰元整罚款</t>
  </si>
  <si>
    <t>（平顶山市应急管理局）应急罚[2020]8号</t>
  </si>
  <si>
    <t>自然人</t>
  </si>
  <si>
    <t>警告，并处壹仟伍佰元整罚款</t>
  </si>
  <si>
    <t>（平）应急罚[2020]16号</t>
  </si>
  <si>
    <t>914104007390853132</t>
  </si>
  <si>
    <t xml:space="preserve"> （平）应急罚[2020]18号</t>
  </si>
  <si>
    <t xml:space="preserve"> 2020年5月13日煤矿安监科组织专家对平顶山天安煤业股份有限公司四矿开展“一通三防”专项检查，发现第十条问题三水平西专回上下段未建立测风站、未安装风速、一氧化碳、甲烷传感器。2020年5月15日市应急管理局执法四队执法人员对上述问题进行了核查，确认情况属实。</t>
  </si>
  <si>
    <t xml:space="preserve"> 依据《中华人民共和国安全生产法》第九十六条第二项的规定</t>
  </si>
  <si>
    <t>91410400739091537N</t>
  </si>
  <si>
    <t>（平）应急罚[2020]38号</t>
  </si>
  <si>
    <t xml:space="preserve"> 依据《安全生产违法行为行政处罚办法》（国家安全生产监督管理总局15号令）第四十五条第一项的规定</t>
  </si>
  <si>
    <t>（平）应急罚[2020]39号</t>
  </si>
  <si>
    <t>2020年5月15日，市应急局煤矿安全监管科组织专家对平煤股份一矿开展“一通三防”专项检查，发现1.2020年1-5月未对采空区有害气体进行取样分析并建立台账（现场检查记录中第23条）、2. 二水平丁三大巷煤柱机巷工作面已经施工630m,但300m处避难硐室未完成，600m处避难硐室未施工（现场检查记录中第28条）。2020年10月12日，市应急局执法四队执法人员对上述两条问题进行了核查，确认情况属实。平煤股份一矿通修区副区长田亚磊是以上违法行为的第一责任人。</t>
  </si>
  <si>
    <t xml:space="preserve"> 依据《安全生产违法行为行政处罚办法》（国家安全生产监督管理总局15号令）第四十五条第一项：生产经营单位及其主要负责人或者其他人员有下列行为之一的，给予警告，并可以对生产经营单位处1万元以上3万元以下罚款，对其主要负责人、其他有关人员处1千元以上1万元以下的罚款：（一）违反操作规程或者安全管理规定作业的规定</t>
  </si>
  <si>
    <t>（平）应急罚[2020]40号</t>
  </si>
  <si>
    <t xml:space="preserve"> 2020年10月14日，平顶山应急管理局执法四队按照年度执法计划对平煤股份十一矿开展执法检查，发现：1. 矿井调度室录音电话保存不足3个月，保存至8月1日。2. 矿井监控日报显示：2020年7月30日，己16-17-24030采面风巷气温达到26.7℃，矿井采用“三八制”作业，但综采四队工人工作时间长达11个小时，未按照要求缩短工作时长情况属实。</t>
  </si>
  <si>
    <t>914104007407149221</t>
  </si>
  <si>
    <t xml:space="preserve"> 罚款</t>
  </si>
  <si>
    <t xml:space="preserve"> （平）应急罚[2020]41号</t>
  </si>
  <si>
    <t xml:space="preserve"> 2020年10月14日，平顶山应急管理局执法四队按照年度执法计划对平煤股份十一矿开展执法检查，发现：1. 矿井调度室录音电话保存不足3个月，保存至8月1日。2. 矿井监控日报显示：2020年7月30日，己16-17-24030采面风巷气温达到26.7℃，矿井采用“三八制”作业，但综采四队工人工作时间长达11个小时，未按照要求缩短工作时长情况属实。平煤股份十一矿安标科科长李耀伟是以上违法行为的第一责任人。</t>
  </si>
  <si>
    <t>依据《安全生产违法行为行政处罚办法》（国家安全生产监督管理总局15号令）第四十五条第一项：生产经营单位及其主要负责人或者其他人员有下列行为之一的，给予警告，并可以对生产经营单位处1万元以上3万元以下罚款，对其主要负责人、其他有关人员处1千元以上1万元以下的罚款：（一）违反操作规程或者安全管理规定作业的规定</t>
  </si>
  <si>
    <t xml:space="preserve"> 李耀伟</t>
  </si>
  <si>
    <t>自然人</t>
  </si>
  <si>
    <t xml:space="preserve"> 安全生产隐患管理类违法</t>
  </si>
  <si>
    <t>罚款</t>
  </si>
  <si>
    <r>
      <t>行政相对人名称
（必填）</t>
    </r>
    <r>
      <rPr>
        <b/>
        <sz val="12"/>
        <rFont val="华文仿宋"/>
        <family val="0"/>
      </rPr>
      <t xml:space="preserve"> </t>
    </r>
  </si>
  <si>
    <t>《中华人民共和国安全生产法》第九十九条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参照《安全生产行政处罚自由裁量标准》（2018版）第一部分综合类《中华人民共和国安全生产法》相关规定裁量基准第二十七条</t>
  </si>
  <si>
    <t>朱厚军</t>
  </si>
  <si>
    <t>依据《中华人民共和国安全生产法》第九十六条第二项的规定</t>
  </si>
  <si>
    <t>平顶山天安煤业股份有限公司六矿</t>
  </si>
  <si>
    <t>舞钢市美达加油站有限公司拒不执行安全监管监察部门依法下达的安全监管监察指令，证据有：《现场检查记录》，该公司法人张现辉的询问笔录，营业执照复印件。</t>
  </si>
  <si>
    <t>《安全生产违法行为行政处罚办法》第四十五条 生产经营单位及其主要负责人或者其他人员有下列行为之一的，给予警告，并可以对生产经营单位处1万元以上3万元以下罚款，对其主要负责人、其他有关人员处1千元以上1万元以下的罚款：（七）拒不执行安全监管监察部门依法下达的安全监管监察指令的</t>
  </si>
  <si>
    <t>舞钢市美达加油站有限公司</t>
  </si>
  <si>
    <t>舞钢市美达加油站有限公司拒不执行安全监管监察部门依法下达的安全监管监察指令，证据有：《现场检查记录》、该公司法人张现辉的询问笔录、营业执照复印件。</t>
  </si>
  <si>
    <t>张现辉</t>
  </si>
  <si>
    <t>2020年5月15日，市应急局煤矿安全监管科组织专家对平煤股份一矿开展“一通三防”专项检查，发现第十一问题“4月份矿井监控日报未显示粉尘监测数据；二水平丁三煤柱机巷、风巷未安装粉尘传感器、矿井粉尘传感器无备用量”，第十二问题“二水平丁三大巷煤柱机巷局部通风机末端未安装风筒传感器”。2020年5月20日，市应急局执法四队执法人员对上述两条问题进行了核查，确认情况属实。</t>
  </si>
  <si>
    <t>平顶山天安煤业股份有限公司一矿</t>
  </si>
  <si>
    <t xml:space="preserve"> 平顶山天安煤业股份有限公司四矿</t>
  </si>
  <si>
    <t>2020年5月15日，市应急局煤矿安全监管科组织专家对平煤股份一矿开展“一通三防”专项检查，发现1.2020年1-5月未对采空区有害气体进行取样分析并建立台账（现场检查记录中第23条）、2. 二水平丁三大巷煤柱机巷工作面已经施工630m,但300m处避难硐室未完成，600m处避难硐室未施工（现场检查记录中第28条）。2020年10月12日，市应急局执法四队执法人员对上述两条问题进行了核查，确认情况属实。</t>
  </si>
  <si>
    <t xml:space="preserve"> 平顶山天安煤业股份有限公司一矿</t>
  </si>
  <si>
    <t>田亚磊</t>
  </si>
  <si>
    <t xml:space="preserve"> 平顶山天安煤业股份有限公司十一矿</t>
  </si>
  <si>
    <t>平顶山市应急管理局</t>
  </si>
  <si>
    <t>安全设备使用维护类违法</t>
  </si>
  <si>
    <t>法人及非法人组织</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</si>
</sst>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000_ "/>
    <numFmt numFmtId="185" formatCode="yyyy/mm/dd"/>
    <numFmt numFmtId="186" formatCode="&quot;Yes&quot;;&quot;Yes&quot;;&quot;No&quot;"/>
    <numFmt numFmtId="187" formatCode="&quot;True&quot;;&quot;True&quot;;&quot;False&quot;"/>
    <numFmt numFmtId="188" formatCode="&quot;On&quot;;&quot;On&quot;;&quot;Off&quot;"/>
    <numFmt numFmtId="189" formatCode="[$€-2]\ #,##0.00_);[Red]\([$€-2]\ #,##0.00\)"/>
  </numFmts>
  <fonts count="29">
    <font>
      <sz val="11"/>
      <color indexed="8"/>
      <name val="宋体"/>
      <family val="0"/>
    </font>
    <font>
      <b/>
      <sz val="12"/>
      <color indexed="8"/>
      <name val="宋体"/>
      <family val="0"/>
    </font>
    <font>
      <sz val="12"/>
      <color indexed="8"/>
      <name val="宋体"/>
      <family val="0"/>
    </font>
    <font>
      <b/>
      <sz val="12"/>
      <name val="华文仿宋"/>
      <family val="0"/>
    </font>
    <font>
      <u val="single"/>
      <sz val="11"/>
      <color indexed="20"/>
      <name val="宋体"/>
      <family val="0"/>
    </font>
    <font>
      <b/>
      <sz val="18"/>
      <color indexed="54"/>
      <name val="宋体"/>
      <family val="0"/>
    </font>
    <font>
      <sz val="11"/>
      <color indexed="60"/>
      <name val="宋体"/>
      <family val="0"/>
    </font>
    <font>
      <sz val="11"/>
      <color indexed="9"/>
      <name val="宋体"/>
      <family val="0"/>
    </font>
    <font>
      <sz val="11"/>
      <color indexed="20"/>
      <name val="宋体"/>
      <family val="0"/>
    </font>
    <font>
      <sz val="11"/>
      <color indexed="17"/>
      <name val="宋体"/>
      <family val="0"/>
    </font>
    <font>
      <b/>
      <sz val="11"/>
      <color indexed="63"/>
      <name val="宋体"/>
      <family val="0"/>
    </font>
    <font>
      <sz val="11"/>
      <color indexed="62"/>
      <name val="宋体"/>
      <family val="0"/>
    </font>
    <font>
      <b/>
      <sz val="15"/>
      <color indexed="54"/>
      <name val="宋体"/>
      <family val="0"/>
    </font>
    <font>
      <b/>
      <sz val="11"/>
      <color indexed="8"/>
      <name val="宋体"/>
      <family val="0"/>
    </font>
    <font>
      <b/>
      <sz val="11"/>
      <color indexed="9"/>
      <name val="宋体"/>
      <family val="0"/>
    </font>
    <font>
      <u val="single"/>
      <sz val="11"/>
      <color indexed="12"/>
      <name val="宋体"/>
      <family val="0"/>
    </font>
    <font>
      <b/>
      <sz val="11"/>
      <color indexed="52"/>
      <name val="宋体"/>
      <family val="0"/>
    </font>
    <font>
      <b/>
      <sz val="11"/>
      <color indexed="54"/>
      <name val="宋体"/>
      <family val="0"/>
    </font>
    <font>
      <i/>
      <sz val="11"/>
      <color indexed="23"/>
      <name val="宋体"/>
      <family val="0"/>
    </font>
    <font>
      <sz val="11"/>
      <color indexed="10"/>
      <name val="宋体"/>
      <family val="0"/>
    </font>
    <font>
      <b/>
      <sz val="13"/>
      <color indexed="54"/>
      <name val="宋体"/>
      <family val="0"/>
    </font>
    <font>
      <sz val="11"/>
      <color indexed="52"/>
      <name val="宋体"/>
      <family val="0"/>
    </font>
    <font>
      <sz val="9"/>
      <name val="宋体"/>
      <family val="0"/>
    </font>
    <font>
      <sz val="9"/>
      <color indexed="8"/>
      <name val="仿宋_GB2312"/>
      <family val="3"/>
    </font>
    <font>
      <b/>
      <sz val="12"/>
      <color indexed="10"/>
      <name val="华文仿宋"/>
      <family val="0"/>
    </font>
    <font>
      <sz val="9"/>
      <color indexed="63"/>
      <name val="仿宋_GB2312"/>
      <family val="3"/>
    </font>
    <font>
      <sz val="11"/>
      <color theme="1"/>
      <name val="Calibri"/>
      <family val="0"/>
    </font>
    <font>
      <sz val="9"/>
      <color rgb="FF444444"/>
      <name val="仿宋_GB2312"/>
      <family val="3"/>
    </font>
    <font>
      <b/>
      <sz val="12"/>
      <color rgb="FFFF0000"/>
      <name val="华文仿宋"/>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0">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2" fillId="0" borderId="1" applyNumberFormat="0" applyFill="0" applyAlignment="0" applyProtection="0"/>
    <xf numFmtId="0" fontId="20" fillId="0" borderId="1" applyNumberFormat="0" applyFill="0" applyAlignment="0" applyProtection="0"/>
    <xf numFmtId="0" fontId="17" fillId="0" borderId="2" applyNumberFormat="0" applyFill="0" applyAlignment="0" applyProtection="0"/>
    <xf numFmtId="0" fontId="17" fillId="0" borderId="0" applyNumberFormat="0" applyFill="0" applyBorder="0" applyAlignment="0" applyProtection="0"/>
    <xf numFmtId="0" fontId="8" fillId="13" borderId="0" applyNumberFormat="0" applyBorder="0" applyAlignment="0" applyProtection="0"/>
    <xf numFmtId="0" fontId="15" fillId="0" borderId="0" applyNumberFormat="0" applyFill="0" applyBorder="0" applyAlignment="0" applyProtection="0"/>
    <xf numFmtId="0" fontId="9" fillId="7" borderId="0" applyNumberFormat="0" applyBorder="0" applyAlignment="0" applyProtection="0"/>
    <xf numFmtId="0" fontId="1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9" borderId="4" applyNumberFormat="0" applyAlignment="0" applyProtection="0"/>
    <xf numFmtId="0" fontId="14" fillId="14"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0" borderId="0" applyNumberFormat="0" applyBorder="0" applyAlignment="0" applyProtection="0"/>
    <xf numFmtId="0" fontId="10" fillId="9" borderId="7" applyNumberFormat="0" applyAlignment="0" applyProtection="0"/>
    <xf numFmtId="0" fontId="11" fillId="3" borderId="4" applyNumberFormat="0" applyAlignment="0" applyProtection="0"/>
    <xf numFmtId="0" fontId="4" fillId="0" borderId="0" applyNumberFormat="0" applyFill="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2" borderId="0" applyNumberFormat="0" applyBorder="0" applyAlignment="0" applyProtection="0"/>
    <xf numFmtId="0" fontId="0" fillId="5" borderId="8" applyNumberFormat="0" applyFont="0" applyAlignment="0" applyProtection="0"/>
  </cellStyleXfs>
  <cellXfs count="26">
    <xf numFmtId="0" fontId="0" fillId="0" borderId="0" xfId="0" applyAlignment="1">
      <alignment vertical="center"/>
    </xf>
    <xf numFmtId="0" fontId="23" fillId="0" borderId="0" xfId="0" applyFont="1" applyBorder="1" applyAlignment="1" applyProtection="1">
      <alignment vertical="center" wrapText="1"/>
      <protection locked="0"/>
    </xf>
    <xf numFmtId="0" fontId="0" fillId="0" borderId="0" xfId="0" applyFont="1" applyAlignment="1">
      <alignment vertical="center"/>
    </xf>
    <xf numFmtId="49" fontId="23" fillId="0" borderId="9" xfId="0" applyNumberFormat="1" applyFont="1" applyBorder="1" applyAlignment="1" applyProtection="1">
      <alignment vertical="center" wrapText="1"/>
      <protection locked="0"/>
    </xf>
    <xf numFmtId="0" fontId="23" fillId="0" borderId="9" xfId="0" applyFont="1" applyBorder="1" applyAlignment="1" applyProtection="1">
      <alignment horizontal="center" vertical="center" wrapText="1"/>
      <protection locked="0"/>
    </xf>
    <xf numFmtId="0" fontId="23" fillId="0" borderId="9"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3" fillId="0" borderId="0" xfId="0" applyFont="1" applyBorder="1" applyAlignment="1" applyProtection="1">
      <alignment horizontal="center" vertical="center" wrapText="1"/>
      <protection locked="0"/>
    </xf>
    <xf numFmtId="0" fontId="27" fillId="0" borderId="9" xfId="0" applyFont="1" applyBorder="1" applyAlignment="1">
      <alignment vertical="center" wrapText="1"/>
    </xf>
    <xf numFmtId="14" fontId="27" fillId="0" borderId="9" xfId="0" applyNumberFormat="1" applyFont="1" applyBorder="1" applyAlignment="1">
      <alignment vertical="center" wrapText="1"/>
    </xf>
    <xf numFmtId="49" fontId="27" fillId="0" borderId="9" xfId="0" applyNumberFormat="1" applyFont="1" applyBorder="1" applyAlignment="1">
      <alignment vertical="center" wrapText="1"/>
    </xf>
    <xf numFmtId="0" fontId="0" fillId="0" borderId="0" xfId="0" applyBorder="1" applyAlignment="1">
      <alignment vertical="center" wrapText="1"/>
    </xf>
    <xf numFmtId="49" fontId="23" fillId="0" borderId="0" xfId="0" applyNumberFormat="1" applyFont="1" applyBorder="1" applyAlignment="1" applyProtection="1">
      <alignment vertical="center" wrapText="1"/>
      <protection locked="0"/>
    </xf>
    <xf numFmtId="0" fontId="27" fillId="0" borderId="0" xfId="0" applyFont="1" applyBorder="1" applyAlignment="1">
      <alignment vertical="center" wrapText="1"/>
    </xf>
    <xf numFmtId="49" fontId="27" fillId="0" borderId="0" xfId="0" applyNumberFormat="1" applyFont="1" applyBorder="1" applyAlignment="1">
      <alignment vertical="center" wrapText="1"/>
    </xf>
    <xf numFmtId="14" fontId="27" fillId="0" borderId="0" xfId="0" applyNumberFormat="1" applyFont="1" applyBorder="1" applyAlignment="1">
      <alignment vertical="center" wrapText="1"/>
    </xf>
    <xf numFmtId="0" fontId="23" fillId="0" borderId="0" xfId="0" applyFont="1" applyBorder="1" applyAlignment="1">
      <alignment vertical="center" wrapText="1"/>
    </xf>
    <xf numFmtId="0" fontId="1" fillId="0" borderId="0" xfId="0" applyFont="1" applyBorder="1" applyAlignment="1" applyProtection="1">
      <alignment horizontal="center" vertical="center" wrapText="1"/>
      <protection locked="0"/>
    </xf>
    <xf numFmtId="49" fontId="2" fillId="0" borderId="0" xfId="0" applyNumberFormat="1" applyFont="1" applyBorder="1" applyAlignment="1" applyProtection="1">
      <alignment vertical="center" wrapText="1"/>
      <protection locked="0"/>
    </xf>
    <xf numFmtId="184" fontId="2" fillId="0" borderId="0" xfId="0" applyNumberFormat="1" applyFont="1" applyBorder="1" applyAlignment="1" applyProtection="1">
      <alignment vertical="center" wrapText="1"/>
      <protection locked="0"/>
    </xf>
    <xf numFmtId="185" fontId="2" fillId="0" borderId="0" xfId="0" applyNumberFormat="1" applyFont="1" applyBorder="1" applyAlignment="1" applyProtection="1">
      <alignment vertical="center" wrapText="1"/>
      <protection locked="0"/>
    </xf>
    <xf numFmtId="0" fontId="2" fillId="0" borderId="0" xfId="0" applyFont="1" applyBorder="1" applyAlignment="1" applyProtection="1">
      <alignment horizontal="center" vertical="center" wrapText="1"/>
      <protection locked="0"/>
    </xf>
    <xf numFmtId="0" fontId="28" fillId="0" borderId="9" xfId="0" applyNumberFormat="1" applyFont="1" applyBorder="1" applyAlignment="1" applyProtection="1">
      <alignment horizontal="center" vertical="center" wrapText="1"/>
      <protection/>
    </xf>
    <xf numFmtId="0" fontId="3" fillId="0" borderId="9" xfId="0" applyNumberFormat="1" applyFont="1" applyBorder="1" applyAlignment="1" applyProtection="1">
      <alignment horizontal="center" vertical="center" wrapText="1"/>
      <protection/>
    </xf>
    <xf numFmtId="49" fontId="3" fillId="0" borderId="9" xfId="0" applyNumberFormat="1" applyFont="1" applyBorder="1" applyAlignment="1" applyProtection="1">
      <alignment horizontal="center" vertical="center" wrapText="1"/>
      <protection/>
    </xf>
    <xf numFmtId="185" fontId="3" fillId="0" borderId="9" xfId="0" applyNumberFormat="1" applyFont="1" applyBorder="1" applyAlignment="1" applyProtection="1">
      <alignment horizontal="center" vertical="center" wrapText="1"/>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S1572"/>
  <sheetViews>
    <sheetView tabSelected="1" zoomScale="85" zoomScaleNormal="85" zoomScaleSheetLayoutView="100" zoomScalePageLayoutView="0" workbookViewId="0" topLeftCell="A1">
      <selection activeCell="E4" sqref="E4"/>
    </sheetView>
  </sheetViews>
  <sheetFormatPr defaultColWidth="10.625" defaultRowHeight="13.5"/>
  <cols>
    <col min="1" max="1" width="25.00390625" style="18" customWidth="1"/>
    <col min="2" max="2" width="10.625" style="6" customWidth="1"/>
    <col min="3" max="3" width="10.625" style="21" customWidth="1"/>
    <col min="4" max="4" width="44.75390625" style="6" customWidth="1"/>
    <col min="5" max="5" width="36.375" style="6" customWidth="1"/>
    <col min="6" max="6" width="29.125" style="6" customWidth="1"/>
    <col min="7" max="7" width="32.50390625" style="6" customWidth="1"/>
    <col min="8" max="8" width="23.625" style="18" customWidth="1"/>
    <col min="9" max="13" width="10.625" style="18" customWidth="1"/>
    <col min="14" max="15" width="10.625" style="6" customWidth="1"/>
    <col min="16" max="16" width="10.625" style="18" customWidth="1"/>
    <col min="17" max="17" width="10.625" style="6" customWidth="1"/>
    <col min="18" max="18" width="10.625" style="18" customWidth="1"/>
    <col min="19" max="20" width="10.625" style="6" customWidth="1"/>
    <col min="21" max="22" width="10.625" style="19" customWidth="1"/>
    <col min="23" max="23" width="10.625" style="18" customWidth="1"/>
    <col min="24" max="24" width="13.875" style="20" customWidth="1"/>
    <col min="25" max="26" width="10.625" style="20" customWidth="1"/>
    <col min="27" max="27" width="10.625" style="6" customWidth="1"/>
    <col min="28" max="28" width="10.625" style="18" customWidth="1"/>
    <col min="29" max="29" width="9.75390625" style="6" customWidth="1"/>
    <col min="30" max="30" width="10.625" style="18" customWidth="1"/>
    <col min="31" max="31" width="7.00390625" style="6" customWidth="1"/>
    <col min="32" max="32" width="9.875" style="6" customWidth="1"/>
    <col min="33" max="253" width="10.625" style="6" customWidth="1"/>
    <col min="254" max="16384" width="10.625" style="11" customWidth="1"/>
  </cols>
  <sheetData>
    <row r="1" spans="1:32" ht="99.75" customHeight="1">
      <c r="A1" s="22" t="s">
        <v>0</v>
      </c>
      <c r="B1" s="23" t="s">
        <v>1</v>
      </c>
      <c r="C1" s="23" t="s">
        <v>2</v>
      </c>
      <c r="D1" s="23" t="s">
        <v>3</v>
      </c>
      <c r="E1" s="23" t="s">
        <v>4</v>
      </c>
      <c r="F1" s="22" t="s">
        <v>79</v>
      </c>
      <c r="G1" s="23" t="s">
        <v>5</v>
      </c>
      <c r="H1" s="24" t="s">
        <v>6</v>
      </c>
      <c r="I1" s="24" t="s">
        <v>7</v>
      </c>
      <c r="J1" s="24" t="s">
        <v>8</v>
      </c>
      <c r="K1" s="24" t="s">
        <v>9</v>
      </c>
      <c r="L1" s="24" t="s">
        <v>10</v>
      </c>
      <c r="M1" s="24" t="s">
        <v>11</v>
      </c>
      <c r="N1" s="23" t="s">
        <v>12</v>
      </c>
      <c r="O1" s="23" t="s">
        <v>13</v>
      </c>
      <c r="P1" s="24" t="s">
        <v>14</v>
      </c>
      <c r="Q1" s="23" t="s">
        <v>15</v>
      </c>
      <c r="R1" s="24" t="s">
        <v>16</v>
      </c>
      <c r="S1" s="23" t="s">
        <v>17</v>
      </c>
      <c r="T1" s="23" t="s">
        <v>18</v>
      </c>
      <c r="U1" s="23" t="s">
        <v>19</v>
      </c>
      <c r="V1" s="23" t="s">
        <v>20</v>
      </c>
      <c r="W1" s="23" t="s">
        <v>21</v>
      </c>
      <c r="X1" s="25" t="s">
        <v>22</v>
      </c>
      <c r="Y1" s="25" t="s">
        <v>23</v>
      </c>
      <c r="Z1" s="25" t="s">
        <v>24</v>
      </c>
      <c r="AA1" s="23" t="s">
        <v>25</v>
      </c>
      <c r="AB1" s="24" t="s">
        <v>26</v>
      </c>
      <c r="AC1" s="23" t="s">
        <v>27</v>
      </c>
      <c r="AD1" s="24" t="s">
        <v>28</v>
      </c>
      <c r="AE1" s="23" t="s">
        <v>29</v>
      </c>
      <c r="AF1" s="23" t="s">
        <v>30</v>
      </c>
    </row>
    <row r="2" spans="1:253" s="16" customFormat="1" ht="63" customHeight="1">
      <c r="A2" s="3" t="s">
        <v>36</v>
      </c>
      <c r="B2" s="5"/>
      <c r="C2" s="4" t="s">
        <v>31</v>
      </c>
      <c r="D2" s="5" t="s">
        <v>37</v>
      </c>
      <c r="E2" s="5" t="s">
        <v>38</v>
      </c>
      <c r="F2" s="8" t="s">
        <v>39</v>
      </c>
      <c r="G2" s="8" t="s">
        <v>98</v>
      </c>
      <c r="H2" s="10" t="s">
        <v>40</v>
      </c>
      <c r="I2" s="5"/>
      <c r="J2" s="5"/>
      <c r="K2" s="5"/>
      <c r="L2" s="5"/>
      <c r="M2" s="5"/>
      <c r="N2" s="8" t="s">
        <v>41</v>
      </c>
      <c r="O2" s="5"/>
      <c r="P2" s="5"/>
      <c r="Q2" s="5"/>
      <c r="R2" s="5"/>
      <c r="S2" s="8" t="s">
        <v>97</v>
      </c>
      <c r="T2" s="8" t="s">
        <v>31</v>
      </c>
      <c r="U2" s="5">
        <v>2</v>
      </c>
      <c r="V2" s="5"/>
      <c r="W2" s="5"/>
      <c r="X2" s="9">
        <v>43990</v>
      </c>
      <c r="Y2" s="9">
        <v>44720</v>
      </c>
      <c r="Z2" s="9">
        <v>44355</v>
      </c>
      <c r="AA2" s="5" t="s">
        <v>96</v>
      </c>
      <c r="AB2" s="4" t="s">
        <v>34</v>
      </c>
      <c r="AC2" s="5" t="s">
        <v>33</v>
      </c>
      <c r="AD2" s="4" t="s">
        <v>34</v>
      </c>
      <c r="AE2" s="5"/>
      <c r="AF2" s="5"/>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row>
    <row r="3" spans="1:253" s="16" customFormat="1" ht="153" customHeight="1">
      <c r="A3" s="3" t="s">
        <v>43</v>
      </c>
      <c r="B3" s="5"/>
      <c r="C3" s="4" t="s">
        <v>31</v>
      </c>
      <c r="D3" s="5" t="s">
        <v>45</v>
      </c>
      <c r="E3" s="5" t="s">
        <v>80</v>
      </c>
      <c r="F3" s="8" t="s">
        <v>81</v>
      </c>
      <c r="G3" s="8" t="s">
        <v>47</v>
      </c>
      <c r="H3" s="10"/>
      <c r="I3" s="5"/>
      <c r="J3" s="5"/>
      <c r="K3" s="5"/>
      <c r="L3" s="5"/>
      <c r="M3" s="5"/>
      <c r="N3" s="8"/>
      <c r="O3" s="5"/>
      <c r="P3" s="5"/>
      <c r="Q3" s="5"/>
      <c r="R3" s="5"/>
      <c r="S3" s="8" t="s">
        <v>44</v>
      </c>
      <c r="T3" s="8" t="s">
        <v>46</v>
      </c>
      <c r="U3" s="5">
        <v>2.05</v>
      </c>
      <c r="V3" s="5"/>
      <c r="W3" s="5"/>
      <c r="X3" s="9">
        <v>43985</v>
      </c>
      <c r="Y3" s="9">
        <v>44715</v>
      </c>
      <c r="Z3" s="9">
        <v>44350</v>
      </c>
      <c r="AA3" s="5" t="s">
        <v>33</v>
      </c>
      <c r="AB3" s="4" t="s">
        <v>34</v>
      </c>
      <c r="AC3" s="5" t="s">
        <v>33</v>
      </c>
      <c r="AD3" s="4" t="s">
        <v>34</v>
      </c>
      <c r="AE3" s="5"/>
      <c r="AF3" s="5"/>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row>
    <row r="4" spans="1:253" s="16" customFormat="1" ht="86.25" customHeight="1">
      <c r="A4" s="3" t="s">
        <v>48</v>
      </c>
      <c r="B4" s="5"/>
      <c r="C4" s="4" t="s">
        <v>31</v>
      </c>
      <c r="D4" s="5" t="s">
        <v>49</v>
      </c>
      <c r="E4" s="5" t="s">
        <v>82</v>
      </c>
      <c r="F4" s="8" t="s">
        <v>83</v>
      </c>
      <c r="G4" s="8" t="s">
        <v>32</v>
      </c>
      <c r="H4" s="10" t="s">
        <v>50</v>
      </c>
      <c r="I4" s="5"/>
      <c r="J4" s="5"/>
      <c r="K4" s="5"/>
      <c r="L4" s="5"/>
      <c r="M4" s="5"/>
      <c r="N4" s="8"/>
      <c r="O4" s="5"/>
      <c r="P4" s="5"/>
      <c r="Q4" s="5"/>
      <c r="R4" s="5"/>
      <c r="S4" s="8" t="s">
        <v>42</v>
      </c>
      <c r="T4" s="8" t="s">
        <v>31</v>
      </c>
      <c r="U4" s="5">
        <v>3</v>
      </c>
      <c r="V4" s="5"/>
      <c r="W4" s="5"/>
      <c r="X4" s="9">
        <v>43991</v>
      </c>
      <c r="Y4" s="9">
        <v>44721</v>
      </c>
      <c r="Z4" s="9">
        <v>44356</v>
      </c>
      <c r="AA4" s="5" t="s">
        <v>33</v>
      </c>
      <c r="AB4" s="4" t="s">
        <v>34</v>
      </c>
      <c r="AC4" s="5" t="s">
        <v>33</v>
      </c>
      <c r="AD4" s="4" t="s">
        <v>34</v>
      </c>
      <c r="AE4" s="5"/>
      <c r="AF4" s="5"/>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row>
    <row r="5" spans="1:253" s="16" customFormat="1" ht="108" customHeight="1">
      <c r="A5" s="3" t="s">
        <v>51</v>
      </c>
      <c r="B5" s="5"/>
      <c r="C5" s="4" t="s">
        <v>31</v>
      </c>
      <c r="D5" s="5" t="s">
        <v>84</v>
      </c>
      <c r="E5" s="5" t="s">
        <v>85</v>
      </c>
      <c r="F5" s="8" t="s">
        <v>86</v>
      </c>
      <c r="G5" s="8" t="s">
        <v>32</v>
      </c>
      <c r="H5" s="10"/>
      <c r="I5" s="5"/>
      <c r="J5" s="5"/>
      <c r="K5" s="5"/>
      <c r="L5" s="5"/>
      <c r="M5" s="5"/>
      <c r="N5" s="8"/>
      <c r="O5" s="5"/>
      <c r="P5" s="5"/>
      <c r="Q5" s="5"/>
      <c r="R5" s="5"/>
      <c r="S5" s="8" t="s">
        <v>52</v>
      </c>
      <c r="T5" s="8" t="s">
        <v>53</v>
      </c>
      <c r="U5" s="5">
        <v>1.05</v>
      </c>
      <c r="V5" s="5"/>
      <c r="W5" s="5"/>
      <c r="X5" s="9">
        <v>44130</v>
      </c>
      <c r="Y5" s="9">
        <v>44860</v>
      </c>
      <c r="Z5" s="9">
        <v>44495</v>
      </c>
      <c r="AA5" s="5" t="s">
        <v>33</v>
      </c>
      <c r="AB5" s="4" t="s">
        <v>34</v>
      </c>
      <c r="AC5" s="5" t="s">
        <v>33</v>
      </c>
      <c r="AD5" s="4" t="s">
        <v>34</v>
      </c>
      <c r="AE5" s="5"/>
      <c r="AF5" s="5"/>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row>
    <row r="6" spans="1:253" s="16" customFormat="1" ht="99.75" customHeight="1">
      <c r="A6" s="3" t="s">
        <v>54</v>
      </c>
      <c r="B6" s="5"/>
      <c r="C6" s="4" t="s">
        <v>31</v>
      </c>
      <c r="D6" s="5" t="s">
        <v>87</v>
      </c>
      <c r="E6" s="5" t="s">
        <v>85</v>
      </c>
      <c r="F6" s="8" t="s">
        <v>88</v>
      </c>
      <c r="G6" s="8" t="s">
        <v>55</v>
      </c>
      <c r="H6" s="10"/>
      <c r="I6" s="5"/>
      <c r="J6" s="5"/>
      <c r="K6" s="5"/>
      <c r="L6" s="5"/>
      <c r="M6" s="5"/>
      <c r="N6" s="8"/>
      <c r="O6" s="5"/>
      <c r="P6" s="5"/>
      <c r="Q6" s="5"/>
      <c r="R6" s="5"/>
      <c r="S6" s="8" t="s">
        <v>52</v>
      </c>
      <c r="T6" s="8" t="s">
        <v>56</v>
      </c>
      <c r="U6" s="5">
        <v>0.15</v>
      </c>
      <c r="V6" s="5"/>
      <c r="W6" s="5"/>
      <c r="X6" s="9">
        <v>44130</v>
      </c>
      <c r="Y6" s="9">
        <v>44860</v>
      </c>
      <c r="Z6" s="9">
        <v>44495</v>
      </c>
      <c r="AA6" s="5" t="s">
        <v>33</v>
      </c>
      <c r="AB6" s="4" t="s">
        <v>34</v>
      </c>
      <c r="AC6" s="5" t="s">
        <v>33</v>
      </c>
      <c r="AD6" s="4" t="s">
        <v>34</v>
      </c>
      <c r="AE6" s="5"/>
      <c r="AF6" s="5"/>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row>
    <row r="7" spans="1:253" s="16" customFormat="1" ht="98.25" customHeight="1">
      <c r="A7" s="3" t="s">
        <v>57</v>
      </c>
      <c r="B7" s="5"/>
      <c r="C7" s="4" t="s">
        <v>31</v>
      </c>
      <c r="D7" s="5" t="s">
        <v>89</v>
      </c>
      <c r="E7" s="5" t="s">
        <v>82</v>
      </c>
      <c r="F7" s="8" t="s">
        <v>90</v>
      </c>
      <c r="G7" s="8" t="s">
        <v>32</v>
      </c>
      <c r="H7" s="10" t="s">
        <v>58</v>
      </c>
      <c r="I7" s="5"/>
      <c r="J7" s="5"/>
      <c r="K7" s="5"/>
      <c r="L7" s="5"/>
      <c r="M7" s="5"/>
      <c r="N7" s="8"/>
      <c r="O7" s="5"/>
      <c r="P7" s="5"/>
      <c r="Q7" s="5"/>
      <c r="R7" s="5"/>
      <c r="S7" s="8" t="s">
        <v>42</v>
      </c>
      <c r="T7" s="8" t="s">
        <v>31</v>
      </c>
      <c r="U7" s="5">
        <v>2</v>
      </c>
      <c r="V7" s="5"/>
      <c r="W7" s="5"/>
      <c r="X7" s="9">
        <v>43991</v>
      </c>
      <c r="Y7" s="9">
        <v>44721</v>
      </c>
      <c r="Z7" s="9">
        <v>44356</v>
      </c>
      <c r="AA7" s="5" t="s">
        <v>33</v>
      </c>
      <c r="AB7" s="4" t="s">
        <v>34</v>
      </c>
      <c r="AC7" s="5" t="s">
        <v>33</v>
      </c>
      <c r="AD7" s="4" t="s">
        <v>34</v>
      </c>
      <c r="AE7" s="5"/>
      <c r="AF7" s="5"/>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row>
    <row r="8" spans="1:253" s="16" customFormat="1" ht="78" customHeight="1">
      <c r="A8" s="3" t="s">
        <v>59</v>
      </c>
      <c r="B8" s="5"/>
      <c r="C8" s="4" t="s">
        <v>31</v>
      </c>
      <c r="D8" s="5" t="s">
        <v>60</v>
      </c>
      <c r="E8" s="5" t="s">
        <v>61</v>
      </c>
      <c r="F8" s="8" t="s">
        <v>91</v>
      </c>
      <c r="G8" s="8" t="s">
        <v>32</v>
      </c>
      <c r="H8" s="10" t="s">
        <v>62</v>
      </c>
      <c r="I8" s="5"/>
      <c r="J8" s="5"/>
      <c r="K8" s="5"/>
      <c r="L8" s="5"/>
      <c r="M8" s="5"/>
      <c r="N8" s="8"/>
      <c r="O8" s="5"/>
      <c r="P8" s="5"/>
      <c r="Q8" s="5"/>
      <c r="R8" s="5"/>
      <c r="S8" s="8" t="s">
        <v>42</v>
      </c>
      <c r="T8" s="8" t="s">
        <v>31</v>
      </c>
      <c r="U8" s="5">
        <v>4</v>
      </c>
      <c r="V8" s="5"/>
      <c r="W8" s="5"/>
      <c r="X8" s="9">
        <v>44004</v>
      </c>
      <c r="Y8" s="9">
        <v>44734</v>
      </c>
      <c r="Z8" s="9">
        <v>44369</v>
      </c>
      <c r="AA8" s="5" t="s">
        <v>33</v>
      </c>
      <c r="AB8" s="4" t="s">
        <v>34</v>
      </c>
      <c r="AC8" s="5" t="s">
        <v>33</v>
      </c>
      <c r="AD8" s="4" t="s">
        <v>34</v>
      </c>
      <c r="AE8" s="5"/>
      <c r="AF8" s="5"/>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1:253" s="16" customFormat="1" ht="94.5" customHeight="1">
      <c r="A9" s="3" t="s">
        <v>63</v>
      </c>
      <c r="B9" s="5"/>
      <c r="C9" s="4" t="s">
        <v>31</v>
      </c>
      <c r="D9" s="5" t="s">
        <v>92</v>
      </c>
      <c r="E9" s="5" t="s">
        <v>64</v>
      </c>
      <c r="F9" s="8" t="s">
        <v>93</v>
      </c>
      <c r="G9" s="8" t="s">
        <v>32</v>
      </c>
      <c r="H9" s="10" t="s">
        <v>58</v>
      </c>
      <c r="I9" s="5"/>
      <c r="J9" s="5"/>
      <c r="K9" s="5"/>
      <c r="L9" s="5"/>
      <c r="M9" s="5"/>
      <c r="N9" s="8"/>
      <c r="O9" s="5"/>
      <c r="P9" s="5"/>
      <c r="Q9" s="5"/>
      <c r="R9" s="5"/>
      <c r="S9" s="8" t="s">
        <v>44</v>
      </c>
      <c r="T9" s="8" t="s">
        <v>31</v>
      </c>
      <c r="U9" s="5">
        <v>1</v>
      </c>
      <c r="V9" s="5"/>
      <c r="W9" s="5"/>
      <c r="X9" s="9">
        <v>44148</v>
      </c>
      <c r="Y9" s="9">
        <v>44878</v>
      </c>
      <c r="Z9" s="9">
        <v>44513</v>
      </c>
      <c r="AA9" s="5" t="s">
        <v>33</v>
      </c>
      <c r="AB9" s="4" t="s">
        <v>34</v>
      </c>
      <c r="AC9" s="5" t="s">
        <v>33</v>
      </c>
      <c r="AD9" s="4" t="s">
        <v>34</v>
      </c>
      <c r="AE9" s="5"/>
      <c r="AF9" s="5"/>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row>
    <row r="10" spans="1:253" s="16" customFormat="1" ht="124.5" customHeight="1">
      <c r="A10" s="3" t="s">
        <v>65</v>
      </c>
      <c r="B10" s="5"/>
      <c r="C10" s="4" t="s">
        <v>31</v>
      </c>
      <c r="D10" s="5" t="s">
        <v>66</v>
      </c>
      <c r="E10" s="5" t="s">
        <v>67</v>
      </c>
      <c r="F10" s="8" t="s">
        <v>94</v>
      </c>
      <c r="G10" s="8" t="s">
        <v>35</v>
      </c>
      <c r="H10" s="10"/>
      <c r="I10" s="5"/>
      <c r="J10" s="5"/>
      <c r="K10" s="5"/>
      <c r="L10" s="5"/>
      <c r="M10" s="5"/>
      <c r="N10" s="8"/>
      <c r="O10" s="5"/>
      <c r="P10" s="5"/>
      <c r="Q10" s="5"/>
      <c r="R10" s="5"/>
      <c r="S10" s="8" t="s">
        <v>44</v>
      </c>
      <c r="T10" s="8" t="s">
        <v>31</v>
      </c>
      <c r="U10" s="5">
        <v>0.2</v>
      </c>
      <c r="V10" s="5"/>
      <c r="W10" s="5"/>
      <c r="X10" s="9">
        <v>44148</v>
      </c>
      <c r="Y10" s="9">
        <v>44878</v>
      </c>
      <c r="Z10" s="9">
        <v>44513</v>
      </c>
      <c r="AA10" s="5" t="s">
        <v>33</v>
      </c>
      <c r="AB10" s="4" t="s">
        <v>34</v>
      </c>
      <c r="AC10" s="5" t="s">
        <v>33</v>
      </c>
      <c r="AD10" s="4" t="s">
        <v>34</v>
      </c>
      <c r="AE10" s="5"/>
      <c r="AF10" s="5"/>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row>
    <row r="11" spans="1:253" s="16" customFormat="1" ht="120.75" customHeight="1">
      <c r="A11" s="3" t="s">
        <v>68</v>
      </c>
      <c r="B11" s="5"/>
      <c r="C11" s="4" t="s">
        <v>31</v>
      </c>
      <c r="D11" s="5" t="s">
        <v>69</v>
      </c>
      <c r="E11" s="5" t="s">
        <v>67</v>
      </c>
      <c r="F11" s="8" t="s">
        <v>95</v>
      </c>
      <c r="G11" s="8" t="s">
        <v>32</v>
      </c>
      <c r="H11" s="10" t="s">
        <v>70</v>
      </c>
      <c r="I11" s="5"/>
      <c r="J11" s="5"/>
      <c r="K11" s="5"/>
      <c r="L11" s="5"/>
      <c r="M11" s="5"/>
      <c r="N11" s="8"/>
      <c r="O11" s="5"/>
      <c r="P11" s="5"/>
      <c r="Q11" s="5"/>
      <c r="R11" s="5"/>
      <c r="S11" s="8" t="s">
        <v>44</v>
      </c>
      <c r="T11" s="8" t="s">
        <v>71</v>
      </c>
      <c r="U11" s="5">
        <v>3</v>
      </c>
      <c r="V11" s="5"/>
      <c r="W11" s="5"/>
      <c r="X11" s="9">
        <v>44148</v>
      </c>
      <c r="Y11" s="9">
        <v>44878</v>
      </c>
      <c r="Z11" s="9">
        <v>44513</v>
      </c>
      <c r="AA11" s="5" t="s">
        <v>33</v>
      </c>
      <c r="AB11" s="4" t="s">
        <v>34</v>
      </c>
      <c r="AC11" s="5" t="s">
        <v>33</v>
      </c>
      <c r="AD11" s="4" t="s">
        <v>34</v>
      </c>
      <c r="AE11" s="5"/>
      <c r="AF11" s="5"/>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row>
    <row r="12" spans="1:253" s="16" customFormat="1" ht="117.75" customHeight="1">
      <c r="A12" s="3" t="s">
        <v>72</v>
      </c>
      <c r="B12" s="5"/>
      <c r="C12" s="4" t="s">
        <v>31</v>
      </c>
      <c r="D12" s="5" t="s">
        <v>73</v>
      </c>
      <c r="E12" s="5" t="s">
        <v>74</v>
      </c>
      <c r="F12" s="8" t="s">
        <v>75</v>
      </c>
      <c r="G12" s="8" t="s">
        <v>76</v>
      </c>
      <c r="H12" s="10"/>
      <c r="I12" s="5"/>
      <c r="J12" s="5"/>
      <c r="K12" s="5"/>
      <c r="L12" s="5"/>
      <c r="M12" s="5"/>
      <c r="N12" s="8"/>
      <c r="O12" s="5"/>
      <c r="P12" s="5"/>
      <c r="Q12" s="5"/>
      <c r="R12" s="5"/>
      <c r="S12" s="8" t="s">
        <v>77</v>
      </c>
      <c r="T12" s="8" t="s">
        <v>78</v>
      </c>
      <c r="U12" s="5">
        <v>1</v>
      </c>
      <c r="V12" s="5"/>
      <c r="W12" s="5"/>
      <c r="X12" s="9">
        <v>44148</v>
      </c>
      <c r="Y12" s="9">
        <v>44878</v>
      </c>
      <c r="Z12" s="9">
        <v>44513</v>
      </c>
      <c r="AA12" s="5" t="s">
        <v>33</v>
      </c>
      <c r="AB12" s="4" t="s">
        <v>34</v>
      </c>
      <c r="AC12" s="5" t="s">
        <v>33</v>
      </c>
      <c r="AD12" s="4" t="s">
        <v>34</v>
      </c>
      <c r="AE12" s="5"/>
      <c r="AF12" s="5"/>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row>
    <row r="13" spans="1:32" ht="15">
      <c r="A13" s="12"/>
      <c r="B13" s="1"/>
      <c r="C13" s="7"/>
      <c r="D13" s="1"/>
      <c r="E13" s="1"/>
      <c r="F13" s="13"/>
      <c r="G13" s="13"/>
      <c r="H13" s="14"/>
      <c r="I13" s="1"/>
      <c r="J13" s="1"/>
      <c r="K13" s="1"/>
      <c r="L13" s="1"/>
      <c r="M13" s="1"/>
      <c r="N13" s="13"/>
      <c r="O13" s="1"/>
      <c r="P13" s="1"/>
      <c r="Q13" s="1"/>
      <c r="R13" s="1"/>
      <c r="S13" s="13"/>
      <c r="T13" s="13"/>
      <c r="U13" s="1"/>
      <c r="V13" s="1"/>
      <c r="W13" s="1"/>
      <c r="X13" s="15"/>
      <c r="Y13" s="15"/>
      <c r="Z13" s="15"/>
      <c r="AA13" s="1"/>
      <c r="AB13" s="7"/>
      <c r="AC13" s="1"/>
      <c r="AD13" s="7"/>
      <c r="AE13" s="1"/>
      <c r="AF13" s="17"/>
    </row>
    <row r="14" spans="3:32" ht="15">
      <c r="C14" s="7"/>
      <c r="AF14" s="17"/>
    </row>
    <row r="15" ht="15">
      <c r="AF15" s="17"/>
    </row>
    <row r="16" ht="15">
      <c r="AF16" s="17"/>
    </row>
    <row r="17" ht="15">
      <c r="AF17" s="17"/>
    </row>
    <row r="18" ht="15">
      <c r="AF18" s="17"/>
    </row>
    <row r="19" ht="15">
      <c r="AF19" s="17"/>
    </row>
    <row r="20" ht="15">
      <c r="AF20" s="17"/>
    </row>
    <row r="21" ht="15">
      <c r="AF21" s="17"/>
    </row>
    <row r="22" ht="15">
      <c r="AF22" s="17"/>
    </row>
    <row r="23" ht="15">
      <c r="AF23" s="17"/>
    </row>
    <row r="24" ht="15">
      <c r="AF24" s="17"/>
    </row>
    <row r="25" ht="15">
      <c r="AF25" s="17"/>
    </row>
    <row r="26" ht="15">
      <c r="AF26" s="17"/>
    </row>
    <row r="27" ht="15">
      <c r="AF27" s="17"/>
    </row>
    <row r="28" ht="15">
      <c r="AF28" s="17"/>
    </row>
    <row r="29" ht="15">
      <c r="AF29" s="17"/>
    </row>
    <row r="30" ht="15">
      <c r="AF30" s="17"/>
    </row>
    <row r="31" ht="15">
      <c r="AF31" s="17"/>
    </row>
    <row r="32" ht="15">
      <c r="AF32" s="17"/>
    </row>
    <row r="33" ht="15">
      <c r="AF33" s="17"/>
    </row>
    <row r="34" ht="15">
      <c r="AF34" s="17"/>
    </row>
    <row r="35" ht="15">
      <c r="AF35" s="17"/>
    </row>
    <row r="36" ht="15">
      <c r="AF36" s="17"/>
    </row>
    <row r="37" ht="15">
      <c r="AF37" s="17"/>
    </row>
    <row r="38" ht="15">
      <c r="AF38" s="17"/>
    </row>
    <row r="39" ht="15">
      <c r="AF39" s="17"/>
    </row>
    <row r="40" ht="15">
      <c r="AF40" s="17"/>
    </row>
    <row r="41" ht="15">
      <c r="AF41" s="17"/>
    </row>
    <row r="42" ht="15">
      <c r="AF42" s="17"/>
    </row>
    <row r="43" ht="15">
      <c r="AF43" s="17"/>
    </row>
    <row r="44" ht="15">
      <c r="AF44" s="17"/>
    </row>
    <row r="45" ht="15">
      <c r="AF45" s="17"/>
    </row>
    <row r="46" ht="15">
      <c r="AF46" s="17"/>
    </row>
    <row r="47" ht="15">
      <c r="AF47" s="17"/>
    </row>
    <row r="48" ht="15">
      <c r="AF48" s="17"/>
    </row>
    <row r="49" ht="15">
      <c r="AF49" s="17"/>
    </row>
    <row r="50" ht="15">
      <c r="AF50" s="17"/>
    </row>
    <row r="51" ht="15">
      <c r="AF51" s="17"/>
    </row>
    <row r="52" ht="15">
      <c r="AF52" s="17"/>
    </row>
    <row r="53" ht="15">
      <c r="AF53" s="17"/>
    </row>
    <row r="54" ht="15">
      <c r="AF54" s="17"/>
    </row>
    <row r="55" ht="15">
      <c r="AF55" s="17"/>
    </row>
    <row r="56" ht="15">
      <c r="AF56" s="17"/>
    </row>
    <row r="57" ht="15">
      <c r="AF57" s="17"/>
    </row>
    <row r="58" ht="15">
      <c r="AF58" s="17"/>
    </row>
    <row r="59" ht="15">
      <c r="AF59" s="17"/>
    </row>
    <row r="60" ht="15">
      <c r="AF60" s="17"/>
    </row>
    <row r="61" ht="15">
      <c r="AF61" s="17"/>
    </row>
    <row r="62" ht="15">
      <c r="AF62" s="17"/>
    </row>
    <row r="63" ht="15">
      <c r="AF63" s="17"/>
    </row>
    <row r="64" ht="15">
      <c r="AF64" s="17"/>
    </row>
    <row r="65" ht="15">
      <c r="AF65" s="17"/>
    </row>
    <row r="66" ht="15">
      <c r="AF66" s="17"/>
    </row>
    <row r="67" ht="15">
      <c r="AF67" s="17"/>
    </row>
    <row r="68" ht="15">
      <c r="AF68" s="17"/>
    </row>
    <row r="69" ht="15">
      <c r="AF69" s="17"/>
    </row>
    <row r="70" ht="15">
      <c r="AF70" s="17"/>
    </row>
    <row r="71" ht="15">
      <c r="AF71" s="17"/>
    </row>
    <row r="72" ht="15">
      <c r="AF72" s="17"/>
    </row>
    <row r="73" ht="15">
      <c r="AF73" s="17"/>
    </row>
    <row r="74" ht="15">
      <c r="AF74" s="17"/>
    </row>
    <row r="75" ht="15">
      <c r="AF75" s="17"/>
    </row>
    <row r="76" ht="15">
      <c r="AF76" s="17"/>
    </row>
    <row r="77" ht="15">
      <c r="AF77" s="17"/>
    </row>
    <row r="78" ht="15">
      <c r="AF78" s="17"/>
    </row>
    <row r="79" ht="15">
      <c r="AF79" s="17"/>
    </row>
    <row r="80" ht="15">
      <c r="AF80" s="17"/>
    </row>
    <row r="81" ht="15">
      <c r="AF81" s="17"/>
    </row>
    <row r="82" ht="15">
      <c r="AF82" s="17"/>
    </row>
    <row r="83" ht="15">
      <c r="AF83" s="17"/>
    </row>
    <row r="84" ht="15">
      <c r="AF84" s="17"/>
    </row>
    <row r="85" ht="15">
      <c r="AF85" s="17"/>
    </row>
    <row r="86" ht="15">
      <c r="AF86" s="17"/>
    </row>
    <row r="87" ht="15">
      <c r="AF87" s="17"/>
    </row>
    <row r="88" ht="15">
      <c r="AF88" s="17"/>
    </row>
    <row r="89" ht="15">
      <c r="AF89" s="17"/>
    </row>
    <row r="90" ht="15">
      <c r="AF90" s="17"/>
    </row>
    <row r="91" ht="15">
      <c r="AF91" s="17"/>
    </row>
    <row r="92" ht="15">
      <c r="AF92" s="17"/>
    </row>
    <row r="93" ht="15">
      <c r="AF93" s="17"/>
    </row>
    <row r="94" ht="15">
      <c r="AF94" s="17"/>
    </row>
    <row r="95" ht="15">
      <c r="AF95" s="17"/>
    </row>
    <row r="96" ht="15">
      <c r="AF96" s="17"/>
    </row>
    <row r="97" ht="15">
      <c r="AF97" s="17"/>
    </row>
    <row r="98" ht="15">
      <c r="AF98" s="17"/>
    </row>
    <row r="99" ht="15">
      <c r="AF99" s="17"/>
    </row>
    <row r="100" ht="15">
      <c r="AF100" s="17"/>
    </row>
    <row r="101" ht="15">
      <c r="AF101" s="17"/>
    </row>
    <row r="102" ht="15">
      <c r="AF102" s="17"/>
    </row>
    <row r="103" ht="15">
      <c r="AF103" s="17"/>
    </row>
    <row r="104" ht="15">
      <c r="AF104" s="17"/>
    </row>
    <row r="105" ht="15">
      <c r="AF105" s="17"/>
    </row>
    <row r="106" ht="15">
      <c r="AF106" s="17"/>
    </row>
    <row r="107" ht="15">
      <c r="AF107" s="17"/>
    </row>
    <row r="108" ht="15">
      <c r="AF108" s="17"/>
    </row>
    <row r="109" ht="15">
      <c r="AF109" s="17"/>
    </row>
    <row r="110" ht="15">
      <c r="AF110" s="17"/>
    </row>
    <row r="111" ht="15">
      <c r="AF111" s="17"/>
    </row>
    <row r="112" ht="15">
      <c r="AF112" s="17"/>
    </row>
    <row r="113" ht="15">
      <c r="AF113" s="17"/>
    </row>
    <row r="114" ht="15">
      <c r="AF114" s="17"/>
    </row>
    <row r="115" ht="15">
      <c r="AF115" s="17"/>
    </row>
    <row r="116" ht="15">
      <c r="AF116" s="17"/>
    </row>
    <row r="117" ht="15">
      <c r="AF117" s="17"/>
    </row>
    <row r="118" ht="15">
      <c r="AF118" s="17"/>
    </row>
    <row r="119" ht="15">
      <c r="AF119" s="17"/>
    </row>
    <row r="120" ht="15">
      <c r="AF120" s="17"/>
    </row>
    <row r="121" ht="15">
      <c r="AF121" s="17"/>
    </row>
    <row r="122" ht="15">
      <c r="AF122" s="17"/>
    </row>
    <row r="123" ht="15">
      <c r="AF123" s="17"/>
    </row>
    <row r="124" ht="15">
      <c r="AF124" s="17"/>
    </row>
    <row r="125" ht="15">
      <c r="AF125" s="17"/>
    </row>
    <row r="126" ht="15">
      <c r="AF126" s="17"/>
    </row>
    <row r="127" ht="15">
      <c r="AF127" s="17"/>
    </row>
    <row r="128" ht="15">
      <c r="AF128" s="17"/>
    </row>
    <row r="129" ht="15">
      <c r="AF129" s="17"/>
    </row>
    <row r="130" ht="15">
      <c r="AF130" s="17"/>
    </row>
    <row r="131" ht="15">
      <c r="AF131" s="17"/>
    </row>
    <row r="132" ht="15">
      <c r="AF132" s="17"/>
    </row>
    <row r="133" ht="15">
      <c r="AF133" s="17"/>
    </row>
    <row r="134" ht="15">
      <c r="AF134" s="17"/>
    </row>
    <row r="135" ht="15">
      <c r="AF135" s="17"/>
    </row>
    <row r="136" ht="15">
      <c r="AF136" s="17"/>
    </row>
    <row r="137" ht="15">
      <c r="AF137" s="17"/>
    </row>
    <row r="138" ht="15">
      <c r="AF138" s="17"/>
    </row>
    <row r="139" ht="15">
      <c r="AF139" s="17"/>
    </row>
    <row r="140" ht="15">
      <c r="AF140" s="17"/>
    </row>
    <row r="141" ht="15">
      <c r="AF141" s="17"/>
    </row>
    <row r="142" ht="15">
      <c r="AF142" s="17"/>
    </row>
    <row r="143" ht="15">
      <c r="AF143" s="17"/>
    </row>
    <row r="144" ht="15">
      <c r="AF144" s="17"/>
    </row>
    <row r="145" ht="15">
      <c r="AF145" s="17"/>
    </row>
    <row r="146" ht="15">
      <c r="AF146" s="17"/>
    </row>
    <row r="147" ht="15">
      <c r="AF147" s="17"/>
    </row>
    <row r="148" ht="15">
      <c r="AF148" s="17"/>
    </row>
    <row r="149" ht="15">
      <c r="AF149" s="17"/>
    </row>
    <row r="150" ht="15">
      <c r="AF150" s="17"/>
    </row>
    <row r="151" ht="15">
      <c r="AF151" s="17"/>
    </row>
    <row r="152" ht="15">
      <c r="AF152" s="17"/>
    </row>
    <row r="153" ht="15">
      <c r="AF153" s="17"/>
    </row>
    <row r="154" ht="15">
      <c r="AF154" s="17"/>
    </row>
    <row r="155" ht="15">
      <c r="AF155" s="17"/>
    </row>
    <row r="156" ht="15">
      <c r="AF156" s="17"/>
    </row>
    <row r="157" ht="15">
      <c r="AF157" s="17"/>
    </row>
    <row r="158" ht="15">
      <c r="AF158" s="17"/>
    </row>
    <row r="159" ht="15">
      <c r="AF159" s="17"/>
    </row>
    <row r="160" ht="15">
      <c r="AF160" s="17"/>
    </row>
    <row r="161" ht="15">
      <c r="AF161" s="17"/>
    </row>
    <row r="162" ht="15">
      <c r="AF162" s="17"/>
    </row>
    <row r="163" ht="15">
      <c r="AF163" s="17"/>
    </row>
    <row r="164" ht="15">
      <c r="AF164" s="17"/>
    </row>
    <row r="165" ht="15">
      <c r="AF165" s="17"/>
    </row>
    <row r="166" ht="15">
      <c r="AF166" s="17"/>
    </row>
    <row r="167" ht="15">
      <c r="AF167" s="17"/>
    </row>
    <row r="168" ht="15">
      <c r="AF168" s="17"/>
    </row>
    <row r="169" ht="15">
      <c r="AF169" s="17"/>
    </row>
    <row r="170" ht="15">
      <c r="AF170" s="17"/>
    </row>
    <row r="171" ht="15">
      <c r="AF171" s="17"/>
    </row>
    <row r="172" ht="15">
      <c r="AF172" s="17"/>
    </row>
    <row r="173" ht="15">
      <c r="AF173" s="17"/>
    </row>
    <row r="174" ht="15">
      <c r="AF174" s="17"/>
    </row>
    <row r="175" ht="15">
      <c r="AF175" s="17"/>
    </row>
    <row r="176" ht="15">
      <c r="AF176" s="17"/>
    </row>
    <row r="177" ht="15">
      <c r="AF177" s="17"/>
    </row>
    <row r="178" ht="15">
      <c r="AF178" s="17"/>
    </row>
    <row r="179" ht="15">
      <c r="AF179" s="17"/>
    </row>
    <row r="180" ht="15">
      <c r="AF180" s="17"/>
    </row>
    <row r="181" ht="15">
      <c r="AF181" s="17"/>
    </row>
    <row r="182" ht="15">
      <c r="AF182" s="17"/>
    </row>
    <row r="183" ht="15">
      <c r="AF183" s="17"/>
    </row>
    <row r="184" ht="15">
      <c r="AF184" s="17"/>
    </row>
    <row r="185" ht="15">
      <c r="AF185" s="17"/>
    </row>
    <row r="186" ht="15">
      <c r="AF186" s="17"/>
    </row>
    <row r="187" ht="15">
      <c r="AF187" s="17"/>
    </row>
    <row r="188" ht="15">
      <c r="AF188" s="17"/>
    </row>
    <row r="189" ht="15">
      <c r="AF189" s="17"/>
    </row>
    <row r="190" ht="15">
      <c r="AF190" s="17"/>
    </row>
    <row r="191" ht="15">
      <c r="AF191" s="17"/>
    </row>
    <row r="192" ht="15">
      <c r="AF192" s="17"/>
    </row>
    <row r="193" ht="15">
      <c r="AF193" s="17"/>
    </row>
    <row r="194" ht="15">
      <c r="AF194" s="17"/>
    </row>
    <row r="195" ht="15">
      <c r="AF195" s="17"/>
    </row>
    <row r="196" ht="15">
      <c r="AF196" s="17"/>
    </row>
    <row r="197" ht="15">
      <c r="AF197" s="17"/>
    </row>
    <row r="198" ht="15">
      <c r="AF198" s="17"/>
    </row>
    <row r="199" ht="15">
      <c r="AF199" s="17"/>
    </row>
    <row r="200" ht="15">
      <c r="AF200" s="17"/>
    </row>
    <row r="201" ht="15">
      <c r="AF201" s="17"/>
    </row>
    <row r="202" ht="15">
      <c r="AF202" s="17"/>
    </row>
    <row r="203" ht="15">
      <c r="AF203" s="17"/>
    </row>
    <row r="204" ht="15">
      <c r="AF204" s="17"/>
    </row>
    <row r="205" ht="15">
      <c r="AF205" s="17"/>
    </row>
    <row r="206" ht="15">
      <c r="AF206" s="17"/>
    </row>
    <row r="207" ht="15">
      <c r="AF207" s="17"/>
    </row>
    <row r="208" ht="15">
      <c r="AF208" s="17"/>
    </row>
    <row r="209" ht="15">
      <c r="AF209" s="17"/>
    </row>
    <row r="210" ht="15">
      <c r="AF210" s="17"/>
    </row>
    <row r="211" ht="15">
      <c r="AF211" s="17"/>
    </row>
    <row r="212" ht="15">
      <c r="AF212" s="17"/>
    </row>
    <row r="213" ht="15">
      <c r="AF213" s="17"/>
    </row>
    <row r="214" ht="15">
      <c r="AF214" s="17"/>
    </row>
    <row r="215" ht="15">
      <c r="AF215" s="17"/>
    </row>
    <row r="216" ht="15">
      <c r="AF216" s="17"/>
    </row>
    <row r="217" ht="15">
      <c r="AF217" s="17"/>
    </row>
    <row r="218" ht="15">
      <c r="AF218" s="17"/>
    </row>
    <row r="219" ht="15">
      <c r="AF219" s="17"/>
    </row>
    <row r="220" ht="15">
      <c r="AF220" s="17"/>
    </row>
    <row r="221" ht="15">
      <c r="AF221" s="17"/>
    </row>
    <row r="222" ht="15">
      <c r="AF222" s="17"/>
    </row>
    <row r="223" ht="15">
      <c r="AF223" s="17"/>
    </row>
    <row r="224" ht="15">
      <c r="AF224" s="17"/>
    </row>
    <row r="225" ht="15">
      <c r="AF225" s="17"/>
    </row>
    <row r="226" ht="15">
      <c r="AF226" s="17"/>
    </row>
    <row r="227" ht="15">
      <c r="AF227" s="17"/>
    </row>
    <row r="228" ht="15">
      <c r="AF228" s="17"/>
    </row>
    <row r="229" ht="15">
      <c r="AF229" s="17"/>
    </row>
    <row r="230" ht="15">
      <c r="AF230" s="17"/>
    </row>
    <row r="231" ht="15">
      <c r="AF231" s="17"/>
    </row>
    <row r="232" ht="15">
      <c r="AF232" s="17"/>
    </row>
    <row r="233" ht="15">
      <c r="AF233" s="17"/>
    </row>
    <row r="234" ht="15">
      <c r="AF234" s="17"/>
    </row>
    <row r="235" ht="15">
      <c r="AF235" s="17"/>
    </row>
    <row r="236" ht="15">
      <c r="AF236" s="17"/>
    </row>
    <row r="237" ht="15">
      <c r="AF237" s="17"/>
    </row>
    <row r="238" ht="15">
      <c r="AF238" s="17"/>
    </row>
    <row r="239" ht="15">
      <c r="AF239" s="17"/>
    </row>
    <row r="240" ht="15">
      <c r="AF240" s="17"/>
    </row>
    <row r="241" ht="15">
      <c r="AF241" s="17"/>
    </row>
    <row r="242" ht="15">
      <c r="AF242" s="17"/>
    </row>
    <row r="243" ht="15">
      <c r="AF243" s="17"/>
    </row>
    <row r="244" ht="15">
      <c r="AF244" s="17"/>
    </row>
    <row r="245" ht="15">
      <c r="AF245" s="17"/>
    </row>
    <row r="246" ht="15">
      <c r="AF246" s="17"/>
    </row>
    <row r="247" ht="15">
      <c r="AF247" s="17"/>
    </row>
    <row r="248" ht="15">
      <c r="AF248" s="17"/>
    </row>
    <row r="249" ht="15">
      <c r="AF249" s="17"/>
    </row>
    <row r="250" ht="15">
      <c r="AF250" s="17"/>
    </row>
    <row r="251" ht="15">
      <c r="AF251" s="17"/>
    </row>
    <row r="252" ht="15">
      <c r="AF252" s="17"/>
    </row>
    <row r="253" ht="15">
      <c r="AF253" s="17"/>
    </row>
    <row r="254" ht="15">
      <c r="AF254" s="17"/>
    </row>
    <row r="255" ht="15">
      <c r="AF255" s="17"/>
    </row>
    <row r="256" ht="15">
      <c r="AF256" s="17"/>
    </row>
    <row r="257" ht="15">
      <c r="AF257" s="17"/>
    </row>
    <row r="258" ht="15">
      <c r="AF258" s="17"/>
    </row>
    <row r="259" ht="15">
      <c r="AF259" s="17"/>
    </row>
    <row r="260" ht="15">
      <c r="AF260" s="17"/>
    </row>
    <row r="261" ht="15">
      <c r="AF261" s="17"/>
    </row>
    <row r="262" ht="15">
      <c r="AF262" s="17"/>
    </row>
    <row r="263" ht="15">
      <c r="AF263" s="17"/>
    </row>
    <row r="264" ht="15">
      <c r="AF264" s="17"/>
    </row>
    <row r="265" ht="15">
      <c r="AF265" s="17"/>
    </row>
    <row r="266" ht="15">
      <c r="AF266" s="17"/>
    </row>
    <row r="267" ht="15">
      <c r="AF267" s="17"/>
    </row>
    <row r="268" ht="15">
      <c r="AF268" s="17"/>
    </row>
    <row r="269" ht="15">
      <c r="AF269" s="17"/>
    </row>
    <row r="270" ht="15">
      <c r="AF270" s="17"/>
    </row>
    <row r="271" ht="15">
      <c r="AF271" s="17"/>
    </row>
    <row r="272" ht="15">
      <c r="AF272" s="17"/>
    </row>
    <row r="273" ht="15">
      <c r="AF273" s="17"/>
    </row>
    <row r="274" ht="15">
      <c r="AF274" s="17"/>
    </row>
    <row r="275" ht="15">
      <c r="AF275" s="17"/>
    </row>
    <row r="276" ht="15">
      <c r="AF276" s="17"/>
    </row>
    <row r="277" ht="15">
      <c r="AF277" s="17"/>
    </row>
    <row r="278" ht="15">
      <c r="AF278" s="17"/>
    </row>
    <row r="279" ht="15">
      <c r="AF279" s="17"/>
    </row>
    <row r="280" ht="15">
      <c r="AF280" s="17"/>
    </row>
    <row r="281" ht="15">
      <c r="AF281" s="17"/>
    </row>
    <row r="282" ht="15">
      <c r="AF282" s="17"/>
    </row>
    <row r="283" ht="15">
      <c r="AF283" s="17"/>
    </row>
    <row r="284" ht="15">
      <c r="AF284" s="17"/>
    </row>
    <row r="285" ht="15">
      <c r="AF285" s="17"/>
    </row>
    <row r="286" ht="15">
      <c r="AF286" s="17"/>
    </row>
    <row r="287" ht="15">
      <c r="AF287" s="17"/>
    </row>
    <row r="288" ht="15">
      <c r="AF288" s="17"/>
    </row>
    <row r="289" ht="15">
      <c r="AF289" s="17"/>
    </row>
    <row r="290" ht="15">
      <c r="AF290" s="17"/>
    </row>
    <row r="291" ht="15">
      <c r="AF291" s="17"/>
    </row>
    <row r="292" ht="15">
      <c r="AF292" s="17"/>
    </row>
    <row r="293" ht="15">
      <c r="AF293" s="17"/>
    </row>
    <row r="294" ht="15">
      <c r="AF294" s="17"/>
    </row>
    <row r="295" ht="15">
      <c r="AF295" s="17"/>
    </row>
    <row r="296" ht="15">
      <c r="AF296" s="17"/>
    </row>
    <row r="297" ht="15">
      <c r="AF297" s="17"/>
    </row>
    <row r="298" ht="15">
      <c r="AF298" s="17"/>
    </row>
    <row r="299" ht="15">
      <c r="AF299" s="17"/>
    </row>
    <row r="300" ht="15">
      <c r="AF300" s="17"/>
    </row>
    <row r="301" ht="15">
      <c r="AF301" s="17"/>
    </row>
    <row r="302" ht="15">
      <c r="AF302" s="17"/>
    </row>
    <row r="303" ht="15">
      <c r="AF303" s="17"/>
    </row>
    <row r="304" ht="15">
      <c r="AF304" s="17"/>
    </row>
    <row r="305" ht="15">
      <c r="AF305" s="17"/>
    </row>
    <row r="306" ht="15">
      <c r="AF306" s="17"/>
    </row>
    <row r="307" ht="15">
      <c r="AF307" s="17"/>
    </row>
    <row r="308" ht="15">
      <c r="AF308" s="17"/>
    </row>
    <row r="309" ht="15">
      <c r="AF309" s="17"/>
    </row>
    <row r="310" ht="15">
      <c r="AF310" s="17"/>
    </row>
    <row r="311" ht="15">
      <c r="AF311" s="17"/>
    </row>
    <row r="312" ht="15">
      <c r="AF312" s="17"/>
    </row>
    <row r="313" ht="15">
      <c r="AF313" s="17"/>
    </row>
    <row r="314" ht="15">
      <c r="AF314" s="17"/>
    </row>
    <row r="315" ht="15">
      <c r="AF315" s="17"/>
    </row>
    <row r="316" ht="15">
      <c r="AF316" s="17"/>
    </row>
    <row r="317" ht="15">
      <c r="AF317" s="17"/>
    </row>
    <row r="318" ht="15">
      <c r="AF318" s="17"/>
    </row>
    <row r="319" ht="15">
      <c r="AF319" s="17"/>
    </row>
    <row r="320" ht="15">
      <c r="AF320" s="17"/>
    </row>
    <row r="321" ht="15">
      <c r="AF321" s="17"/>
    </row>
    <row r="322" ht="15">
      <c r="AF322" s="17"/>
    </row>
    <row r="323" ht="15">
      <c r="AF323" s="17"/>
    </row>
    <row r="324" ht="15">
      <c r="AF324" s="17"/>
    </row>
    <row r="325" ht="15">
      <c r="AF325" s="17"/>
    </row>
    <row r="326" ht="15">
      <c r="AF326" s="17"/>
    </row>
    <row r="327" ht="15">
      <c r="AF327" s="17"/>
    </row>
    <row r="328" ht="15">
      <c r="AF328" s="17"/>
    </row>
    <row r="329" ht="15">
      <c r="AF329" s="17"/>
    </row>
    <row r="330" ht="15">
      <c r="AF330" s="17"/>
    </row>
    <row r="331" ht="15">
      <c r="AF331" s="17"/>
    </row>
    <row r="332" ht="15">
      <c r="AF332" s="17"/>
    </row>
    <row r="333" ht="15">
      <c r="AF333" s="17"/>
    </row>
    <row r="334" ht="15">
      <c r="AF334" s="17"/>
    </row>
    <row r="335" ht="15">
      <c r="AF335" s="17"/>
    </row>
    <row r="336" ht="15">
      <c r="AF336" s="17"/>
    </row>
    <row r="337" ht="15">
      <c r="AF337" s="17"/>
    </row>
    <row r="338" ht="15">
      <c r="AF338" s="17"/>
    </row>
    <row r="339" ht="15">
      <c r="AF339" s="17"/>
    </row>
    <row r="340" ht="15">
      <c r="AF340" s="17"/>
    </row>
    <row r="341" ht="15">
      <c r="AF341" s="17"/>
    </row>
    <row r="342" ht="15">
      <c r="AF342" s="17"/>
    </row>
    <row r="343" ht="15">
      <c r="AF343" s="17"/>
    </row>
    <row r="344" ht="15">
      <c r="AF344" s="17"/>
    </row>
    <row r="345" ht="15">
      <c r="AF345" s="17"/>
    </row>
    <row r="346" ht="15">
      <c r="AF346" s="17"/>
    </row>
    <row r="347" ht="15">
      <c r="AF347" s="17"/>
    </row>
    <row r="348" ht="15">
      <c r="AF348" s="17"/>
    </row>
    <row r="349" ht="15">
      <c r="AF349" s="17"/>
    </row>
    <row r="350" ht="15">
      <c r="AF350" s="17"/>
    </row>
    <row r="351" ht="15">
      <c r="AF351" s="17"/>
    </row>
    <row r="352" ht="15">
      <c r="AF352" s="17"/>
    </row>
    <row r="353" ht="15">
      <c r="AF353" s="17"/>
    </row>
    <row r="354" ht="15">
      <c r="AF354" s="17"/>
    </row>
    <row r="355" ht="15">
      <c r="AF355" s="17"/>
    </row>
    <row r="356" ht="15">
      <c r="AF356" s="17"/>
    </row>
    <row r="357" ht="15">
      <c r="AF357" s="17"/>
    </row>
    <row r="358" ht="15">
      <c r="AF358" s="17"/>
    </row>
    <row r="359" ht="15">
      <c r="AF359" s="17"/>
    </row>
    <row r="360" ht="15">
      <c r="AF360" s="17"/>
    </row>
    <row r="361" ht="15">
      <c r="AF361" s="17"/>
    </row>
    <row r="362" ht="15">
      <c r="AF362" s="17"/>
    </row>
    <row r="363" ht="15">
      <c r="AF363" s="17"/>
    </row>
    <row r="364" ht="15">
      <c r="AF364" s="17"/>
    </row>
    <row r="365" ht="15">
      <c r="AF365" s="17"/>
    </row>
    <row r="366" ht="15">
      <c r="AF366" s="17"/>
    </row>
    <row r="367" ht="15">
      <c r="AF367" s="17"/>
    </row>
    <row r="368" ht="15">
      <c r="AF368" s="17"/>
    </row>
    <row r="369" ht="15">
      <c r="AF369" s="17"/>
    </row>
    <row r="370" ht="15">
      <c r="AF370" s="17"/>
    </row>
    <row r="371" ht="15">
      <c r="AF371" s="17"/>
    </row>
    <row r="372" ht="15">
      <c r="AF372" s="17"/>
    </row>
    <row r="373" ht="15">
      <c r="AF373" s="17"/>
    </row>
    <row r="374" ht="15">
      <c r="AF374" s="17"/>
    </row>
    <row r="375" ht="15">
      <c r="AF375" s="17"/>
    </row>
    <row r="376" ht="15">
      <c r="AF376" s="17"/>
    </row>
    <row r="377" ht="15">
      <c r="AF377" s="17"/>
    </row>
    <row r="378" ht="15">
      <c r="AF378" s="17"/>
    </row>
    <row r="379" ht="15">
      <c r="AF379" s="17"/>
    </row>
    <row r="380" ht="15">
      <c r="AF380" s="17"/>
    </row>
    <row r="381" ht="15">
      <c r="AF381" s="17"/>
    </row>
    <row r="382" ht="15">
      <c r="AF382" s="17"/>
    </row>
    <row r="383" ht="15">
      <c r="AF383" s="17"/>
    </row>
    <row r="384" ht="15">
      <c r="AF384" s="17"/>
    </row>
    <row r="385" ht="15">
      <c r="AF385" s="17"/>
    </row>
    <row r="386" ht="15">
      <c r="AF386" s="17"/>
    </row>
    <row r="387" ht="15">
      <c r="AF387" s="17"/>
    </row>
    <row r="388" ht="15">
      <c r="AF388" s="17"/>
    </row>
    <row r="389" ht="15">
      <c r="AF389" s="17"/>
    </row>
    <row r="390" ht="15">
      <c r="AF390" s="17"/>
    </row>
    <row r="391" ht="15">
      <c r="AF391" s="17"/>
    </row>
    <row r="392" ht="15">
      <c r="AF392" s="17"/>
    </row>
    <row r="393" ht="15">
      <c r="AF393" s="17"/>
    </row>
    <row r="394" ht="15">
      <c r="AF394" s="17"/>
    </row>
    <row r="395" ht="15">
      <c r="AF395" s="17"/>
    </row>
    <row r="396" ht="15">
      <c r="AF396" s="17"/>
    </row>
    <row r="397" ht="15">
      <c r="AF397" s="17"/>
    </row>
    <row r="398" ht="15">
      <c r="AF398" s="17"/>
    </row>
    <row r="399" ht="15">
      <c r="AF399" s="17"/>
    </row>
    <row r="400" ht="15">
      <c r="AF400" s="17"/>
    </row>
    <row r="401" ht="15">
      <c r="AF401" s="17"/>
    </row>
    <row r="402" ht="15">
      <c r="AF402" s="17"/>
    </row>
    <row r="403" ht="15">
      <c r="AF403" s="17"/>
    </row>
    <row r="404" ht="15">
      <c r="AF404" s="17"/>
    </row>
    <row r="405" ht="15">
      <c r="AF405" s="17"/>
    </row>
    <row r="406" ht="15">
      <c r="AF406" s="17"/>
    </row>
    <row r="407" ht="15">
      <c r="AF407" s="17"/>
    </row>
    <row r="408" ht="15">
      <c r="AF408" s="17"/>
    </row>
    <row r="409" ht="15">
      <c r="AF409" s="17"/>
    </row>
    <row r="410" ht="15">
      <c r="AF410" s="17"/>
    </row>
    <row r="411" ht="15">
      <c r="AF411" s="17"/>
    </row>
    <row r="412" ht="15">
      <c r="AF412" s="17"/>
    </row>
    <row r="413" ht="15">
      <c r="AF413" s="17"/>
    </row>
    <row r="414" ht="15">
      <c r="AF414" s="17"/>
    </row>
    <row r="415" ht="15">
      <c r="AF415" s="17"/>
    </row>
    <row r="416" ht="15">
      <c r="AF416" s="17"/>
    </row>
    <row r="417" ht="15">
      <c r="AF417" s="17"/>
    </row>
    <row r="418" ht="15">
      <c r="AF418" s="17"/>
    </row>
    <row r="419" ht="15">
      <c r="AF419" s="17"/>
    </row>
    <row r="420" ht="15">
      <c r="AF420" s="17"/>
    </row>
    <row r="421" ht="15">
      <c r="AF421" s="17"/>
    </row>
    <row r="422" ht="15">
      <c r="AF422" s="17"/>
    </row>
    <row r="423" ht="15">
      <c r="AF423" s="17"/>
    </row>
    <row r="424" ht="15">
      <c r="AF424" s="17"/>
    </row>
    <row r="425" ht="15">
      <c r="AF425" s="17"/>
    </row>
    <row r="426" ht="15">
      <c r="AF426" s="17"/>
    </row>
    <row r="427" ht="15">
      <c r="AF427" s="17"/>
    </row>
    <row r="428" ht="15">
      <c r="AF428" s="17"/>
    </row>
    <row r="429" ht="15">
      <c r="AF429" s="17"/>
    </row>
    <row r="430" ht="15">
      <c r="AF430" s="17"/>
    </row>
    <row r="431" ht="15">
      <c r="AF431" s="17"/>
    </row>
    <row r="432" ht="15">
      <c r="AF432" s="17"/>
    </row>
    <row r="433" ht="15">
      <c r="AF433" s="17"/>
    </row>
    <row r="434" ht="15">
      <c r="AF434" s="17"/>
    </row>
    <row r="435" ht="15">
      <c r="AF435" s="17"/>
    </row>
    <row r="436" ht="15">
      <c r="AF436" s="17"/>
    </row>
    <row r="437" ht="15">
      <c r="AF437" s="17"/>
    </row>
    <row r="438" ht="15">
      <c r="AF438" s="17"/>
    </row>
    <row r="439" ht="15">
      <c r="AF439" s="17"/>
    </row>
    <row r="440" ht="15">
      <c r="AF440" s="17"/>
    </row>
    <row r="441" ht="15">
      <c r="AF441" s="17"/>
    </row>
    <row r="442" ht="15">
      <c r="AF442" s="17"/>
    </row>
    <row r="443" ht="15">
      <c r="AF443" s="17"/>
    </row>
    <row r="444" ht="15">
      <c r="AF444" s="17"/>
    </row>
    <row r="445" ht="15">
      <c r="AF445" s="17"/>
    </row>
    <row r="446" ht="15">
      <c r="AF446" s="17"/>
    </row>
    <row r="447" ht="15">
      <c r="AF447" s="17"/>
    </row>
    <row r="448" ht="15">
      <c r="AF448" s="17"/>
    </row>
    <row r="449" ht="15">
      <c r="AF449" s="17"/>
    </row>
    <row r="450" ht="15">
      <c r="AF450" s="17"/>
    </row>
    <row r="451" ht="15">
      <c r="AF451" s="17"/>
    </row>
    <row r="452" ht="15">
      <c r="AF452" s="17"/>
    </row>
    <row r="453" ht="15">
      <c r="AF453" s="17"/>
    </row>
    <row r="454" ht="15">
      <c r="AF454" s="17"/>
    </row>
    <row r="455" ht="15">
      <c r="AF455" s="17"/>
    </row>
    <row r="456" ht="15">
      <c r="AF456" s="17"/>
    </row>
    <row r="457" ht="15">
      <c r="AF457" s="17"/>
    </row>
    <row r="458" ht="15">
      <c r="AF458" s="17"/>
    </row>
    <row r="459" ht="15">
      <c r="AF459" s="17"/>
    </row>
    <row r="460" ht="15">
      <c r="AF460" s="17"/>
    </row>
    <row r="461" ht="15">
      <c r="AF461" s="17"/>
    </row>
    <row r="462" ht="15">
      <c r="AF462" s="17"/>
    </row>
    <row r="463" ht="15">
      <c r="AF463" s="17"/>
    </row>
    <row r="464" ht="15">
      <c r="AF464" s="17"/>
    </row>
    <row r="465" ht="15">
      <c r="AF465" s="17"/>
    </row>
    <row r="466" ht="15">
      <c r="AF466" s="17"/>
    </row>
    <row r="467" ht="15">
      <c r="AF467" s="17"/>
    </row>
    <row r="468" ht="15">
      <c r="AF468" s="17"/>
    </row>
    <row r="469" ht="15">
      <c r="AF469" s="17"/>
    </row>
    <row r="470" ht="15">
      <c r="AF470" s="17"/>
    </row>
    <row r="471" ht="15">
      <c r="AF471" s="17"/>
    </row>
    <row r="472" ht="15">
      <c r="AF472" s="17"/>
    </row>
    <row r="473" ht="15">
      <c r="AF473" s="17"/>
    </row>
    <row r="474" ht="15">
      <c r="AF474" s="17"/>
    </row>
    <row r="475" ht="15">
      <c r="AF475" s="17"/>
    </row>
    <row r="476" ht="15">
      <c r="AF476" s="17"/>
    </row>
    <row r="477" ht="15">
      <c r="AF477" s="17"/>
    </row>
    <row r="478" ht="15">
      <c r="AF478" s="17"/>
    </row>
    <row r="479" ht="15">
      <c r="AF479" s="17"/>
    </row>
    <row r="480" ht="15">
      <c r="AF480" s="17"/>
    </row>
    <row r="481" ht="15">
      <c r="AF481" s="17"/>
    </row>
    <row r="482" ht="15">
      <c r="AF482" s="17"/>
    </row>
    <row r="483" ht="15">
      <c r="AF483" s="17"/>
    </row>
    <row r="484" ht="15">
      <c r="AF484" s="17"/>
    </row>
    <row r="485" ht="15">
      <c r="AF485" s="17"/>
    </row>
    <row r="486" ht="15">
      <c r="AF486" s="17"/>
    </row>
    <row r="487" ht="15">
      <c r="AF487" s="17"/>
    </row>
    <row r="488" ht="15">
      <c r="AF488" s="17"/>
    </row>
    <row r="489" ht="15">
      <c r="AF489" s="17"/>
    </row>
    <row r="490" ht="15">
      <c r="AF490" s="17"/>
    </row>
    <row r="491" ht="15">
      <c r="AF491" s="17"/>
    </row>
    <row r="492" ht="15">
      <c r="AF492" s="17"/>
    </row>
    <row r="493" ht="15">
      <c r="AF493" s="17"/>
    </row>
    <row r="494" ht="15">
      <c r="AF494" s="17"/>
    </row>
    <row r="495" ht="15">
      <c r="AF495" s="17"/>
    </row>
    <row r="496" ht="15">
      <c r="AF496" s="17"/>
    </row>
    <row r="497" ht="15">
      <c r="AF497" s="17"/>
    </row>
    <row r="498" ht="15">
      <c r="AF498" s="17"/>
    </row>
    <row r="499" ht="15">
      <c r="AF499" s="17"/>
    </row>
    <row r="500" ht="15">
      <c r="AF500" s="17"/>
    </row>
    <row r="501" ht="15">
      <c r="AF501" s="17"/>
    </row>
    <row r="502" ht="15">
      <c r="AF502" s="17"/>
    </row>
    <row r="503" ht="15">
      <c r="AF503" s="17"/>
    </row>
    <row r="504" ht="15">
      <c r="AF504" s="17"/>
    </row>
    <row r="505" ht="15">
      <c r="AF505" s="17"/>
    </row>
    <row r="506" ht="15">
      <c r="AF506" s="17"/>
    </row>
    <row r="507" ht="15">
      <c r="AF507" s="17"/>
    </row>
    <row r="508" ht="15">
      <c r="AF508" s="17"/>
    </row>
    <row r="509" ht="15">
      <c r="AF509" s="17"/>
    </row>
    <row r="510" ht="15">
      <c r="AF510" s="17"/>
    </row>
    <row r="511" ht="15">
      <c r="AF511" s="17"/>
    </row>
    <row r="512" ht="15">
      <c r="AF512" s="17"/>
    </row>
    <row r="513" ht="15">
      <c r="AF513" s="17"/>
    </row>
    <row r="514" ht="15">
      <c r="AF514" s="17"/>
    </row>
    <row r="515" ht="15">
      <c r="AF515" s="17"/>
    </row>
    <row r="516" ht="15">
      <c r="AF516" s="17"/>
    </row>
    <row r="517" ht="15">
      <c r="AF517" s="17"/>
    </row>
    <row r="518" ht="15">
      <c r="AF518" s="17"/>
    </row>
    <row r="519" ht="15">
      <c r="AF519" s="17"/>
    </row>
    <row r="520" ht="15">
      <c r="AF520" s="17"/>
    </row>
    <row r="521" ht="15">
      <c r="AF521" s="17"/>
    </row>
    <row r="522" ht="15">
      <c r="AF522" s="17"/>
    </row>
    <row r="523" ht="15">
      <c r="AF523" s="17"/>
    </row>
    <row r="524" ht="15">
      <c r="AF524" s="17"/>
    </row>
    <row r="525" ht="15">
      <c r="AF525" s="17"/>
    </row>
    <row r="526" ht="15">
      <c r="AF526" s="17"/>
    </row>
    <row r="527" ht="15">
      <c r="AF527" s="17"/>
    </row>
    <row r="528" ht="15">
      <c r="AF528" s="17"/>
    </row>
    <row r="529" ht="15">
      <c r="AF529" s="17"/>
    </row>
    <row r="530" ht="15">
      <c r="AF530" s="17"/>
    </row>
    <row r="531" ht="15">
      <c r="AF531" s="17"/>
    </row>
    <row r="532" ht="15">
      <c r="AF532" s="17"/>
    </row>
    <row r="533" ht="15">
      <c r="AF533" s="17"/>
    </row>
    <row r="534" ht="15">
      <c r="AF534" s="17"/>
    </row>
    <row r="535" ht="15">
      <c r="AF535" s="17"/>
    </row>
    <row r="536" ht="15">
      <c r="AF536" s="17"/>
    </row>
    <row r="537" ht="15">
      <c r="AF537" s="17"/>
    </row>
    <row r="538" ht="15">
      <c r="AF538" s="17"/>
    </row>
    <row r="539" ht="15">
      <c r="AF539" s="17"/>
    </row>
    <row r="540" ht="15">
      <c r="AF540" s="17"/>
    </row>
    <row r="541" ht="15">
      <c r="AF541" s="17"/>
    </row>
    <row r="542" ht="15">
      <c r="AF542" s="17"/>
    </row>
    <row r="543" ht="15">
      <c r="AF543" s="17"/>
    </row>
    <row r="544" ht="15">
      <c r="AF544" s="17"/>
    </row>
    <row r="545" ht="15">
      <c r="AF545" s="17"/>
    </row>
    <row r="546" ht="15">
      <c r="AF546" s="17"/>
    </row>
    <row r="547" ht="15">
      <c r="AF547" s="17"/>
    </row>
    <row r="548" ht="15">
      <c r="AF548" s="17"/>
    </row>
    <row r="549" ht="15">
      <c r="AF549" s="17"/>
    </row>
    <row r="550" ht="15">
      <c r="AF550" s="17"/>
    </row>
    <row r="551" ht="15">
      <c r="AF551" s="17"/>
    </row>
    <row r="552" ht="15">
      <c r="AF552" s="17"/>
    </row>
    <row r="553" ht="15">
      <c r="AF553" s="17"/>
    </row>
    <row r="554" ht="15">
      <c r="AF554" s="17"/>
    </row>
    <row r="555" ht="15">
      <c r="AF555" s="17"/>
    </row>
    <row r="556" ht="15">
      <c r="AF556" s="17"/>
    </row>
    <row r="557" ht="15">
      <c r="AF557" s="17"/>
    </row>
    <row r="558" ht="15">
      <c r="AF558" s="17"/>
    </row>
    <row r="559" ht="15">
      <c r="AF559" s="17"/>
    </row>
    <row r="560" ht="15">
      <c r="AF560" s="17"/>
    </row>
    <row r="561" ht="15">
      <c r="AF561" s="17"/>
    </row>
    <row r="562" ht="15">
      <c r="AF562" s="17"/>
    </row>
    <row r="563" ht="15">
      <c r="AF563" s="17"/>
    </row>
    <row r="564" ht="15">
      <c r="AF564" s="17"/>
    </row>
    <row r="565" ht="15">
      <c r="AF565" s="17"/>
    </row>
    <row r="566" ht="15">
      <c r="AF566" s="17"/>
    </row>
    <row r="567" ht="15">
      <c r="AF567" s="17"/>
    </row>
    <row r="568" ht="15">
      <c r="AF568" s="17"/>
    </row>
    <row r="569" ht="15">
      <c r="AF569" s="17"/>
    </row>
    <row r="570" ht="15">
      <c r="AF570" s="17"/>
    </row>
    <row r="571" ht="15">
      <c r="AF571" s="17"/>
    </row>
    <row r="572" ht="15">
      <c r="AF572" s="17"/>
    </row>
    <row r="573" ht="15">
      <c r="AF573" s="17"/>
    </row>
    <row r="574" ht="15">
      <c r="AF574" s="17"/>
    </row>
    <row r="575" ht="15">
      <c r="AF575" s="17"/>
    </row>
    <row r="576" ht="15">
      <c r="AF576" s="17"/>
    </row>
    <row r="577" ht="15">
      <c r="AF577" s="17"/>
    </row>
    <row r="578" ht="15">
      <c r="AF578" s="17"/>
    </row>
    <row r="579" ht="15">
      <c r="AF579" s="17"/>
    </row>
    <row r="580" ht="15">
      <c r="AF580" s="17"/>
    </row>
    <row r="581" ht="15">
      <c r="AF581" s="17"/>
    </row>
    <row r="582" ht="15">
      <c r="AF582" s="17"/>
    </row>
    <row r="583" ht="15">
      <c r="AF583" s="17"/>
    </row>
    <row r="584" ht="15">
      <c r="AF584" s="17"/>
    </row>
    <row r="585" ht="15">
      <c r="AF585" s="17"/>
    </row>
    <row r="586" ht="15">
      <c r="AF586" s="17"/>
    </row>
    <row r="587" ht="15">
      <c r="AF587" s="17"/>
    </row>
    <row r="588" ht="15">
      <c r="AF588" s="17"/>
    </row>
    <row r="589" ht="15">
      <c r="AF589" s="17"/>
    </row>
    <row r="590" ht="15">
      <c r="AF590" s="17"/>
    </row>
    <row r="591" ht="15">
      <c r="AF591" s="17"/>
    </row>
    <row r="592" ht="15">
      <c r="AF592" s="17"/>
    </row>
    <row r="593" ht="15">
      <c r="AF593" s="17"/>
    </row>
    <row r="594" ht="15">
      <c r="AF594" s="17"/>
    </row>
    <row r="595" ht="15">
      <c r="AF595" s="17"/>
    </row>
    <row r="596" ht="15">
      <c r="AF596" s="17"/>
    </row>
    <row r="597" ht="15">
      <c r="AF597" s="17"/>
    </row>
    <row r="598" ht="15">
      <c r="AF598" s="17"/>
    </row>
    <row r="599" ht="15">
      <c r="AF599" s="17"/>
    </row>
    <row r="600" ht="15">
      <c r="AF600" s="17"/>
    </row>
    <row r="601" ht="15">
      <c r="AF601" s="17"/>
    </row>
    <row r="602" ht="15">
      <c r="AF602" s="17"/>
    </row>
    <row r="603" ht="15">
      <c r="AF603" s="17"/>
    </row>
    <row r="604" ht="15">
      <c r="AF604" s="17"/>
    </row>
    <row r="605" ht="15">
      <c r="AF605" s="17"/>
    </row>
    <row r="606" ht="15">
      <c r="AF606" s="17"/>
    </row>
    <row r="607" ht="15">
      <c r="AF607" s="17"/>
    </row>
    <row r="608" ht="15">
      <c r="AF608" s="17"/>
    </row>
    <row r="609" ht="15">
      <c r="AF609" s="17"/>
    </row>
    <row r="610" ht="15">
      <c r="AF610" s="17"/>
    </row>
    <row r="611" ht="15">
      <c r="AF611" s="17"/>
    </row>
    <row r="612" ht="15">
      <c r="AF612" s="17"/>
    </row>
    <row r="613" ht="15">
      <c r="AF613" s="17"/>
    </row>
    <row r="614" ht="15">
      <c r="AF614" s="17"/>
    </row>
    <row r="615" ht="15">
      <c r="AF615" s="17"/>
    </row>
    <row r="616" ht="15">
      <c r="AF616" s="17"/>
    </row>
    <row r="617" ht="15">
      <c r="AF617" s="17"/>
    </row>
    <row r="618" ht="15">
      <c r="AF618" s="17"/>
    </row>
    <row r="619" ht="15">
      <c r="AF619" s="17"/>
    </row>
    <row r="620" ht="15">
      <c r="AF620" s="17"/>
    </row>
    <row r="621" ht="15">
      <c r="AF621" s="17"/>
    </row>
    <row r="622" ht="15">
      <c r="AF622" s="17"/>
    </row>
    <row r="623" ht="15">
      <c r="AF623" s="17"/>
    </row>
    <row r="624" ht="15">
      <c r="AF624" s="17"/>
    </row>
    <row r="625" ht="15">
      <c r="AF625" s="17"/>
    </row>
    <row r="626" ht="15">
      <c r="AF626" s="17"/>
    </row>
    <row r="627" ht="15">
      <c r="AF627" s="17"/>
    </row>
    <row r="628" ht="15">
      <c r="AF628" s="17"/>
    </row>
    <row r="629" ht="15">
      <c r="AF629" s="17"/>
    </row>
    <row r="630" ht="15">
      <c r="AF630" s="17"/>
    </row>
    <row r="631" ht="15">
      <c r="AF631" s="17"/>
    </row>
    <row r="632" ht="15">
      <c r="AF632" s="17"/>
    </row>
    <row r="633" ht="15">
      <c r="AF633" s="17"/>
    </row>
    <row r="634" ht="15">
      <c r="AF634" s="17"/>
    </row>
    <row r="635" ht="15">
      <c r="AF635" s="17"/>
    </row>
    <row r="636" ht="15">
      <c r="AF636" s="17"/>
    </row>
    <row r="637" ht="15">
      <c r="AF637" s="17"/>
    </row>
    <row r="638" ht="15">
      <c r="AF638" s="17"/>
    </row>
    <row r="639" ht="15">
      <c r="AF639" s="17"/>
    </row>
    <row r="640" ht="15">
      <c r="AF640" s="17"/>
    </row>
    <row r="641" ht="15">
      <c r="AF641" s="17"/>
    </row>
    <row r="642" ht="15">
      <c r="AF642" s="17"/>
    </row>
    <row r="643" ht="15">
      <c r="AF643" s="17"/>
    </row>
    <row r="644" ht="15">
      <c r="AF644" s="17"/>
    </row>
    <row r="645" ht="15">
      <c r="AF645" s="17"/>
    </row>
    <row r="646" ht="15">
      <c r="AF646" s="17"/>
    </row>
    <row r="647" ht="15">
      <c r="AF647" s="17"/>
    </row>
    <row r="648" ht="15">
      <c r="AF648" s="17"/>
    </row>
    <row r="649" ht="15">
      <c r="AF649" s="17"/>
    </row>
    <row r="650" ht="15">
      <c r="AF650" s="17"/>
    </row>
    <row r="651" ht="15">
      <c r="AF651" s="17"/>
    </row>
    <row r="652" ht="15">
      <c r="AF652" s="17"/>
    </row>
    <row r="653" ht="15">
      <c r="AF653" s="17"/>
    </row>
    <row r="654" ht="15">
      <c r="AF654" s="17"/>
    </row>
    <row r="655" ht="15">
      <c r="AF655" s="17"/>
    </row>
    <row r="656" ht="15">
      <c r="AF656" s="17"/>
    </row>
    <row r="657" ht="15">
      <c r="AF657" s="17"/>
    </row>
    <row r="658" ht="15">
      <c r="AF658" s="17"/>
    </row>
    <row r="659" ht="15">
      <c r="AF659" s="17"/>
    </row>
    <row r="660" ht="15">
      <c r="AF660" s="17"/>
    </row>
    <row r="661" ht="15">
      <c r="AF661" s="17"/>
    </row>
    <row r="662" ht="15">
      <c r="AF662" s="17"/>
    </row>
    <row r="663" ht="15">
      <c r="AF663" s="17"/>
    </row>
    <row r="664" ht="15">
      <c r="AF664" s="17"/>
    </row>
    <row r="665" ht="15">
      <c r="AF665" s="17"/>
    </row>
    <row r="666" ht="15">
      <c r="AF666" s="17"/>
    </row>
    <row r="667" ht="15">
      <c r="AF667" s="17"/>
    </row>
    <row r="668" ht="15">
      <c r="AF668" s="17"/>
    </row>
    <row r="669" ht="15">
      <c r="AF669" s="17"/>
    </row>
    <row r="670" ht="15">
      <c r="AF670" s="17"/>
    </row>
    <row r="671" ht="15">
      <c r="AF671" s="17"/>
    </row>
    <row r="672" ht="15">
      <c r="AF672" s="17"/>
    </row>
    <row r="673" ht="15">
      <c r="AF673" s="17"/>
    </row>
    <row r="674" ht="15">
      <c r="AF674" s="17"/>
    </row>
    <row r="675" ht="15">
      <c r="AF675" s="17"/>
    </row>
    <row r="676" ht="15">
      <c r="AF676" s="17"/>
    </row>
    <row r="677" ht="15">
      <c r="AF677" s="17"/>
    </row>
    <row r="678" ht="15">
      <c r="AF678" s="17"/>
    </row>
    <row r="679" ht="15">
      <c r="AF679" s="17"/>
    </row>
    <row r="680" ht="15">
      <c r="AF680" s="17"/>
    </row>
    <row r="681" ht="15">
      <c r="AF681" s="17"/>
    </row>
    <row r="682" ht="15">
      <c r="AF682" s="17"/>
    </row>
    <row r="683" ht="15">
      <c r="AF683" s="17"/>
    </row>
    <row r="684" ht="15">
      <c r="AF684" s="17"/>
    </row>
    <row r="685" ht="15">
      <c r="AF685" s="17"/>
    </row>
    <row r="686" ht="15">
      <c r="AF686" s="17"/>
    </row>
    <row r="687" ht="15">
      <c r="AF687" s="17"/>
    </row>
    <row r="688" ht="15">
      <c r="AF688" s="17"/>
    </row>
    <row r="689" ht="15">
      <c r="AF689" s="17"/>
    </row>
    <row r="690" ht="15">
      <c r="AF690" s="17"/>
    </row>
    <row r="691" ht="15">
      <c r="AF691" s="17"/>
    </row>
    <row r="692" ht="15">
      <c r="AF692" s="17"/>
    </row>
    <row r="693" ht="15">
      <c r="AF693" s="17"/>
    </row>
    <row r="694" ht="15">
      <c r="AF694" s="17"/>
    </row>
    <row r="695" ht="15">
      <c r="AF695" s="17"/>
    </row>
    <row r="696" ht="15">
      <c r="AF696" s="17"/>
    </row>
    <row r="697" ht="15">
      <c r="AF697" s="17"/>
    </row>
    <row r="698" ht="15">
      <c r="AF698" s="17"/>
    </row>
    <row r="699" ht="15">
      <c r="AF699" s="17"/>
    </row>
    <row r="700" ht="15">
      <c r="AF700" s="17"/>
    </row>
    <row r="701" ht="15">
      <c r="AF701" s="17"/>
    </row>
    <row r="702" ht="15">
      <c r="AF702" s="17"/>
    </row>
    <row r="703" ht="15">
      <c r="AF703" s="17"/>
    </row>
    <row r="704" ht="15">
      <c r="AF704" s="17"/>
    </row>
    <row r="705" ht="15">
      <c r="AF705" s="17"/>
    </row>
    <row r="706" ht="15">
      <c r="AF706" s="17"/>
    </row>
    <row r="707" ht="15">
      <c r="AF707" s="17"/>
    </row>
    <row r="708" ht="15">
      <c r="AF708" s="17"/>
    </row>
    <row r="709" ht="15">
      <c r="AF709" s="17"/>
    </row>
    <row r="710" ht="15">
      <c r="AF710" s="17"/>
    </row>
    <row r="711" ht="15">
      <c r="AF711" s="17"/>
    </row>
    <row r="712" ht="15">
      <c r="AF712" s="17"/>
    </row>
    <row r="713" ht="15">
      <c r="AF713" s="17"/>
    </row>
    <row r="714" ht="15">
      <c r="AF714" s="17"/>
    </row>
    <row r="715" ht="15">
      <c r="AF715" s="17"/>
    </row>
    <row r="716" ht="15">
      <c r="AF716" s="17"/>
    </row>
    <row r="717" ht="15">
      <c r="AF717" s="17"/>
    </row>
    <row r="718" ht="15">
      <c r="AF718" s="17"/>
    </row>
    <row r="719" ht="15">
      <c r="AF719" s="17"/>
    </row>
    <row r="720" ht="15">
      <c r="AF720" s="17"/>
    </row>
    <row r="721" ht="15">
      <c r="AF721" s="17"/>
    </row>
    <row r="722" ht="15">
      <c r="AF722" s="17"/>
    </row>
    <row r="723" ht="15">
      <c r="AF723" s="17"/>
    </row>
    <row r="724" ht="15">
      <c r="AF724" s="17"/>
    </row>
    <row r="725" ht="15">
      <c r="AF725" s="17"/>
    </row>
    <row r="726" ht="15">
      <c r="AF726" s="17"/>
    </row>
    <row r="727" ht="15">
      <c r="AF727" s="17"/>
    </row>
    <row r="728" ht="15">
      <c r="AF728" s="17"/>
    </row>
    <row r="729" ht="15">
      <c r="AF729" s="17"/>
    </row>
    <row r="730" ht="15">
      <c r="AF730" s="17"/>
    </row>
    <row r="731" ht="15">
      <c r="AF731" s="17"/>
    </row>
    <row r="732" ht="15">
      <c r="AF732" s="17"/>
    </row>
    <row r="733" ht="15">
      <c r="AF733" s="17"/>
    </row>
    <row r="734" ht="15">
      <c r="AF734" s="17"/>
    </row>
    <row r="735" ht="15">
      <c r="AF735" s="17"/>
    </row>
    <row r="736" ht="15">
      <c r="AF736" s="17"/>
    </row>
    <row r="737" ht="15">
      <c r="AF737" s="17"/>
    </row>
    <row r="738" ht="15">
      <c r="AF738" s="17"/>
    </row>
    <row r="739" ht="15">
      <c r="AF739" s="17"/>
    </row>
    <row r="740" ht="15">
      <c r="AF740" s="17"/>
    </row>
    <row r="741" ht="15">
      <c r="AF741" s="17"/>
    </row>
    <row r="742" ht="15">
      <c r="AF742" s="17"/>
    </row>
    <row r="743" ht="15">
      <c r="AF743" s="17"/>
    </row>
    <row r="744" ht="15">
      <c r="AF744" s="17"/>
    </row>
    <row r="745" ht="15">
      <c r="AF745" s="17"/>
    </row>
    <row r="746" ht="15">
      <c r="AF746" s="17"/>
    </row>
    <row r="747" ht="15">
      <c r="AF747" s="17"/>
    </row>
    <row r="748" ht="15">
      <c r="AF748" s="17"/>
    </row>
    <row r="749" ht="15">
      <c r="AF749" s="17"/>
    </row>
    <row r="750" ht="15">
      <c r="AF750" s="17"/>
    </row>
    <row r="751" ht="15">
      <c r="AF751" s="17"/>
    </row>
    <row r="752" ht="15">
      <c r="AF752" s="17"/>
    </row>
    <row r="753" ht="15">
      <c r="AF753" s="17"/>
    </row>
    <row r="754" ht="15">
      <c r="AF754" s="17"/>
    </row>
    <row r="755" ht="15">
      <c r="AF755" s="17"/>
    </row>
    <row r="756" ht="15">
      <c r="AF756" s="17"/>
    </row>
    <row r="757" ht="15">
      <c r="AF757" s="17"/>
    </row>
    <row r="758" ht="15">
      <c r="AF758" s="17"/>
    </row>
    <row r="759" ht="15">
      <c r="AF759" s="17"/>
    </row>
    <row r="760" ht="15">
      <c r="AF760" s="17"/>
    </row>
    <row r="761" ht="15">
      <c r="AF761" s="17"/>
    </row>
    <row r="762" ht="15">
      <c r="AF762" s="17"/>
    </row>
    <row r="763" ht="15">
      <c r="AF763" s="17"/>
    </row>
    <row r="764" ht="15">
      <c r="AF764" s="17"/>
    </row>
    <row r="765" ht="15">
      <c r="AF765" s="17"/>
    </row>
    <row r="766" ht="15">
      <c r="AF766" s="17"/>
    </row>
    <row r="767" ht="15">
      <c r="AF767" s="17"/>
    </row>
    <row r="768" ht="15">
      <c r="AF768" s="17"/>
    </row>
    <row r="769" ht="15">
      <c r="AF769" s="17"/>
    </row>
    <row r="770" ht="15">
      <c r="AF770" s="17"/>
    </row>
    <row r="771" ht="15">
      <c r="AF771" s="17"/>
    </row>
    <row r="772" ht="15">
      <c r="AF772" s="17"/>
    </row>
    <row r="773" ht="15">
      <c r="AF773" s="17"/>
    </row>
    <row r="774" ht="15">
      <c r="AF774" s="17"/>
    </row>
    <row r="775" ht="15">
      <c r="AF775" s="17"/>
    </row>
    <row r="776" ht="15">
      <c r="AF776" s="17"/>
    </row>
    <row r="777" ht="15">
      <c r="AF777" s="17"/>
    </row>
    <row r="778" ht="15">
      <c r="AF778" s="17"/>
    </row>
    <row r="779" ht="15">
      <c r="AF779" s="17"/>
    </row>
    <row r="780" ht="15">
      <c r="AF780" s="17"/>
    </row>
    <row r="781" ht="15">
      <c r="AF781" s="17"/>
    </row>
    <row r="782" ht="15">
      <c r="AF782" s="17"/>
    </row>
    <row r="783" ht="15">
      <c r="AF783" s="17"/>
    </row>
    <row r="784" ht="15">
      <c r="AF784" s="17"/>
    </row>
    <row r="785" ht="15">
      <c r="AF785" s="17"/>
    </row>
    <row r="786" ht="15">
      <c r="AF786" s="17"/>
    </row>
    <row r="787" ht="15">
      <c r="AF787" s="17"/>
    </row>
    <row r="788" ht="15">
      <c r="AF788" s="17"/>
    </row>
    <row r="789" ht="15">
      <c r="AF789" s="17"/>
    </row>
    <row r="790" ht="15">
      <c r="AF790" s="17"/>
    </row>
    <row r="791" ht="15">
      <c r="AF791" s="17"/>
    </row>
    <row r="792" ht="15">
      <c r="AF792" s="17"/>
    </row>
    <row r="793" ht="15">
      <c r="AF793" s="17"/>
    </row>
    <row r="794" ht="15">
      <c r="AF794" s="17"/>
    </row>
    <row r="795" ht="15">
      <c r="AF795" s="17"/>
    </row>
    <row r="796" ht="15">
      <c r="AF796" s="17"/>
    </row>
    <row r="797" ht="15">
      <c r="AF797" s="17"/>
    </row>
    <row r="798" ht="15">
      <c r="AF798" s="17"/>
    </row>
    <row r="799" ht="15">
      <c r="AF799" s="17"/>
    </row>
    <row r="800" ht="15">
      <c r="AF800" s="17"/>
    </row>
    <row r="801" ht="15">
      <c r="AF801" s="17"/>
    </row>
    <row r="802" ht="15">
      <c r="AF802" s="17"/>
    </row>
    <row r="803" ht="15">
      <c r="AF803" s="17"/>
    </row>
    <row r="804" ht="15">
      <c r="AF804" s="17"/>
    </row>
    <row r="805" ht="15">
      <c r="AF805" s="17"/>
    </row>
    <row r="806" ht="15">
      <c r="AF806" s="17"/>
    </row>
    <row r="807" ht="15">
      <c r="AF807" s="17"/>
    </row>
    <row r="808" ht="15">
      <c r="AF808" s="17"/>
    </row>
    <row r="809" ht="15">
      <c r="AF809" s="17"/>
    </row>
    <row r="810" ht="15">
      <c r="AF810" s="17"/>
    </row>
    <row r="811" ht="15">
      <c r="AF811" s="17"/>
    </row>
    <row r="812" ht="15">
      <c r="AF812" s="17"/>
    </row>
    <row r="813" ht="15">
      <c r="AF813" s="17"/>
    </row>
    <row r="814" ht="15">
      <c r="AF814" s="17"/>
    </row>
    <row r="815" ht="15">
      <c r="AF815" s="17"/>
    </row>
    <row r="816" ht="15">
      <c r="AF816" s="17"/>
    </row>
    <row r="817" ht="15">
      <c r="AF817" s="17"/>
    </row>
    <row r="818" ht="15">
      <c r="AF818" s="17"/>
    </row>
    <row r="819" ht="15">
      <c r="AF819" s="17"/>
    </row>
    <row r="820" ht="15">
      <c r="AF820" s="17"/>
    </row>
    <row r="821" ht="15">
      <c r="AF821" s="17"/>
    </row>
    <row r="822" ht="15">
      <c r="AF822" s="17"/>
    </row>
    <row r="823" ht="15">
      <c r="AF823" s="17"/>
    </row>
    <row r="824" ht="15">
      <c r="AF824" s="17"/>
    </row>
    <row r="825" ht="15">
      <c r="AF825" s="17"/>
    </row>
    <row r="826" ht="15">
      <c r="AF826" s="17"/>
    </row>
    <row r="827" ht="15">
      <c r="AF827" s="17"/>
    </row>
    <row r="828" ht="15">
      <c r="AF828" s="17"/>
    </row>
    <row r="829" ht="15">
      <c r="AF829" s="17"/>
    </row>
    <row r="830" ht="15">
      <c r="AF830" s="17"/>
    </row>
    <row r="831" ht="15">
      <c r="AF831" s="17"/>
    </row>
    <row r="832" ht="15">
      <c r="AF832" s="17"/>
    </row>
    <row r="833" ht="15">
      <c r="AF833" s="17"/>
    </row>
    <row r="834" ht="15">
      <c r="AF834" s="17"/>
    </row>
    <row r="835" ht="15">
      <c r="AF835" s="17"/>
    </row>
    <row r="836" ht="15">
      <c r="AF836" s="17"/>
    </row>
    <row r="837" ht="15">
      <c r="AF837" s="17"/>
    </row>
    <row r="838" ht="15">
      <c r="AF838" s="17"/>
    </row>
    <row r="839" ht="15">
      <c r="AF839" s="17"/>
    </row>
    <row r="840" ht="15">
      <c r="AF840" s="17"/>
    </row>
    <row r="841" ht="15">
      <c r="AF841" s="17"/>
    </row>
    <row r="842" ht="15">
      <c r="AF842" s="17"/>
    </row>
    <row r="843" ht="15">
      <c r="AF843" s="17"/>
    </row>
    <row r="844" ht="15">
      <c r="AF844" s="17"/>
    </row>
    <row r="845" ht="15">
      <c r="AF845" s="17"/>
    </row>
    <row r="846" ht="15">
      <c r="AF846" s="17"/>
    </row>
    <row r="847" ht="15">
      <c r="AF847" s="17"/>
    </row>
    <row r="848" ht="15">
      <c r="AF848" s="17"/>
    </row>
    <row r="849" ht="15">
      <c r="AF849" s="17"/>
    </row>
    <row r="850" ht="15">
      <c r="AF850" s="17"/>
    </row>
    <row r="851" ht="15">
      <c r="AF851" s="17"/>
    </row>
    <row r="852" ht="15">
      <c r="AF852" s="17"/>
    </row>
    <row r="853" ht="15">
      <c r="AF853" s="17"/>
    </row>
    <row r="854" ht="15">
      <c r="AF854" s="17"/>
    </row>
    <row r="855" ht="15">
      <c r="AF855" s="17"/>
    </row>
    <row r="856" ht="15">
      <c r="AF856" s="17"/>
    </row>
    <row r="857" ht="15">
      <c r="AF857" s="17"/>
    </row>
    <row r="858" ht="15">
      <c r="AF858" s="17"/>
    </row>
    <row r="859" ht="15">
      <c r="AF859" s="17"/>
    </row>
    <row r="860" ht="15">
      <c r="AF860" s="17"/>
    </row>
    <row r="861" ht="15">
      <c r="AF861" s="17"/>
    </row>
    <row r="862" ht="15">
      <c r="AF862" s="17"/>
    </row>
    <row r="863" ht="15">
      <c r="AF863" s="17"/>
    </row>
    <row r="864" ht="15">
      <c r="AF864" s="17"/>
    </row>
    <row r="865" ht="15">
      <c r="AF865" s="17"/>
    </row>
    <row r="866" ht="15">
      <c r="AF866" s="17"/>
    </row>
    <row r="867" ht="15">
      <c r="AF867" s="17"/>
    </row>
    <row r="868" ht="15">
      <c r="AF868" s="17"/>
    </row>
    <row r="869" ht="15">
      <c r="AF869" s="17"/>
    </row>
    <row r="870" ht="15">
      <c r="AF870" s="17"/>
    </row>
    <row r="871" ht="15">
      <c r="AF871" s="17"/>
    </row>
    <row r="872" ht="15">
      <c r="AF872" s="17"/>
    </row>
    <row r="873" ht="15">
      <c r="AF873" s="17"/>
    </row>
    <row r="874" ht="15">
      <c r="AF874" s="17"/>
    </row>
    <row r="875" ht="15">
      <c r="AF875" s="17"/>
    </row>
    <row r="876" ht="15">
      <c r="AF876" s="17"/>
    </row>
    <row r="877" ht="15">
      <c r="AF877" s="17"/>
    </row>
    <row r="878" ht="15">
      <c r="AF878" s="17"/>
    </row>
    <row r="879" ht="15">
      <c r="AF879" s="17"/>
    </row>
    <row r="880" ht="15">
      <c r="AF880" s="17"/>
    </row>
    <row r="881" ht="15">
      <c r="AF881" s="17"/>
    </row>
    <row r="882" ht="15">
      <c r="AF882" s="17"/>
    </row>
    <row r="883" ht="15">
      <c r="AF883" s="17"/>
    </row>
    <row r="884" ht="15">
      <c r="AF884" s="17"/>
    </row>
    <row r="885" ht="15">
      <c r="AF885" s="17"/>
    </row>
    <row r="886" ht="15">
      <c r="AF886" s="17"/>
    </row>
    <row r="887" ht="15">
      <c r="AF887" s="17"/>
    </row>
    <row r="888" ht="15">
      <c r="AF888" s="17"/>
    </row>
    <row r="889" ht="15">
      <c r="AF889" s="17"/>
    </row>
    <row r="890" ht="15">
      <c r="AF890" s="17"/>
    </row>
    <row r="891" ht="15">
      <c r="AF891" s="17"/>
    </row>
    <row r="892" ht="15">
      <c r="AF892" s="17"/>
    </row>
    <row r="893" ht="15">
      <c r="AF893" s="17"/>
    </row>
    <row r="894" ht="15">
      <c r="AF894" s="17"/>
    </row>
    <row r="895" ht="15">
      <c r="AF895" s="17"/>
    </row>
    <row r="896" ht="15">
      <c r="AF896" s="17"/>
    </row>
    <row r="897" ht="15">
      <c r="AF897" s="17"/>
    </row>
    <row r="898" ht="15">
      <c r="AF898" s="17"/>
    </row>
    <row r="899" ht="15">
      <c r="AF899" s="17"/>
    </row>
    <row r="900" ht="15">
      <c r="AF900" s="17"/>
    </row>
    <row r="901" ht="15">
      <c r="AF901" s="17"/>
    </row>
    <row r="902" ht="15">
      <c r="AF902" s="17"/>
    </row>
    <row r="903" ht="15">
      <c r="AF903" s="17"/>
    </row>
    <row r="904" ht="15">
      <c r="AF904" s="17"/>
    </row>
    <row r="905" ht="15">
      <c r="AF905" s="17"/>
    </row>
    <row r="906" ht="15">
      <c r="AF906" s="17"/>
    </row>
    <row r="907" ht="15">
      <c r="AF907" s="17"/>
    </row>
    <row r="908" ht="15">
      <c r="AF908" s="17"/>
    </row>
    <row r="909" ht="15">
      <c r="AF909" s="17"/>
    </row>
    <row r="910" ht="15">
      <c r="AF910" s="17"/>
    </row>
    <row r="911" ht="15">
      <c r="AF911" s="17"/>
    </row>
    <row r="912" ht="15">
      <c r="AF912" s="17"/>
    </row>
    <row r="913" ht="15">
      <c r="AF913" s="17"/>
    </row>
    <row r="914" ht="15">
      <c r="AF914" s="17"/>
    </row>
    <row r="915" ht="15">
      <c r="AF915" s="17"/>
    </row>
    <row r="916" ht="15">
      <c r="AF916" s="17"/>
    </row>
    <row r="917" ht="15">
      <c r="AF917" s="17"/>
    </row>
    <row r="918" ht="15">
      <c r="AF918" s="17"/>
    </row>
    <row r="919" ht="15">
      <c r="AF919" s="17"/>
    </row>
    <row r="920" ht="15">
      <c r="AF920" s="17"/>
    </row>
    <row r="921" ht="15">
      <c r="AF921" s="17"/>
    </row>
    <row r="922" ht="15">
      <c r="AF922" s="17"/>
    </row>
    <row r="923" ht="15">
      <c r="AF923" s="17"/>
    </row>
    <row r="924" ht="15">
      <c r="AF924" s="17"/>
    </row>
    <row r="925" ht="15">
      <c r="AF925" s="17"/>
    </row>
    <row r="926" ht="15">
      <c r="AF926" s="17"/>
    </row>
    <row r="927" ht="15">
      <c r="AF927" s="17"/>
    </row>
    <row r="928" ht="15">
      <c r="AF928" s="17"/>
    </row>
    <row r="929" ht="15">
      <c r="AF929" s="17"/>
    </row>
    <row r="930" ht="15">
      <c r="AF930" s="17"/>
    </row>
    <row r="931" ht="15">
      <c r="AF931" s="17"/>
    </row>
    <row r="932" ht="15">
      <c r="AF932" s="17"/>
    </row>
    <row r="933" ht="15">
      <c r="AF933" s="17"/>
    </row>
    <row r="934" ht="15">
      <c r="AF934" s="17"/>
    </row>
    <row r="935" ht="15">
      <c r="AF935" s="17"/>
    </row>
    <row r="936" ht="15">
      <c r="AF936" s="17"/>
    </row>
    <row r="937" ht="15">
      <c r="AF937" s="17"/>
    </row>
    <row r="938" ht="15">
      <c r="AF938" s="17"/>
    </row>
    <row r="939" ht="15">
      <c r="AF939" s="17"/>
    </row>
    <row r="940" ht="15">
      <c r="AF940" s="17"/>
    </row>
    <row r="941" ht="15">
      <c r="AF941" s="17"/>
    </row>
    <row r="942" ht="15">
      <c r="AF942" s="17"/>
    </row>
    <row r="943" ht="15">
      <c r="AF943" s="17"/>
    </row>
    <row r="944" ht="15">
      <c r="AF944" s="17"/>
    </row>
    <row r="945" ht="15">
      <c r="AF945" s="17"/>
    </row>
    <row r="946" ht="15">
      <c r="AF946" s="17"/>
    </row>
    <row r="947" ht="15">
      <c r="AF947" s="17"/>
    </row>
    <row r="948" ht="15">
      <c r="AF948" s="17"/>
    </row>
    <row r="949" ht="15">
      <c r="AF949" s="17"/>
    </row>
    <row r="950" ht="15">
      <c r="AF950" s="17"/>
    </row>
    <row r="951" ht="15">
      <c r="AF951" s="17"/>
    </row>
    <row r="952" ht="15">
      <c r="AF952" s="17"/>
    </row>
    <row r="953" ht="15">
      <c r="AF953" s="17"/>
    </row>
    <row r="954" ht="15">
      <c r="AF954" s="17"/>
    </row>
    <row r="955" ht="15">
      <c r="AF955" s="17"/>
    </row>
    <row r="956" ht="15">
      <c r="AF956" s="17"/>
    </row>
    <row r="957" ht="15">
      <c r="AF957" s="17"/>
    </row>
    <row r="958" ht="15">
      <c r="AF958" s="17"/>
    </row>
    <row r="959" ht="15">
      <c r="AF959" s="17"/>
    </row>
    <row r="960" ht="15">
      <c r="AF960" s="17"/>
    </row>
    <row r="961" ht="15">
      <c r="AF961" s="17"/>
    </row>
    <row r="962" ht="15">
      <c r="AF962" s="17"/>
    </row>
    <row r="963" ht="15">
      <c r="AF963" s="17"/>
    </row>
    <row r="964" ht="15">
      <c r="AF964" s="17"/>
    </row>
    <row r="965" ht="15">
      <c r="AF965" s="17"/>
    </row>
    <row r="966" ht="15">
      <c r="AF966" s="17"/>
    </row>
    <row r="967" ht="15">
      <c r="AF967" s="17"/>
    </row>
    <row r="968" ht="15">
      <c r="AF968" s="17"/>
    </row>
    <row r="969" ht="15">
      <c r="AF969" s="17"/>
    </row>
    <row r="970" ht="15">
      <c r="AF970" s="17"/>
    </row>
    <row r="971" ht="15">
      <c r="AF971" s="17"/>
    </row>
    <row r="972" ht="15">
      <c r="AF972" s="17"/>
    </row>
    <row r="973" ht="15">
      <c r="AF973" s="17"/>
    </row>
    <row r="974" ht="15">
      <c r="AF974" s="17"/>
    </row>
    <row r="975" ht="15">
      <c r="AF975" s="17"/>
    </row>
    <row r="976" ht="15">
      <c r="AF976" s="17"/>
    </row>
    <row r="977" ht="15">
      <c r="AF977" s="17"/>
    </row>
    <row r="978" ht="15">
      <c r="AF978" s="17"/>
    </row>
    <row r="979" ht="15">
      <c r="AF979" s="17"/>
    </row>
    <row r="980" ht="15">
      <c r="AF980" s="17"/>
    </row>
    <row r="981" ht="15">
      <c r="AF981" s="17"/>
    </row>
    <row r="982" ht="15">
      <c r="AF982" s="17"/>
    </row>
    <row r="983" ht="15">
      <c r="AF983" s="17"/>
    </row>
    <row r="984" ht="15">
      <c r="AF984" s="17"/>
    </row>
    <row r="985" ht="15">
      <c r="AF985" s="17"/>
    </row>
    <row r="986" ht="15">
      <c r="AF986" s="17"/>
    </row>
    <row r="987" ht="15">
      <c r="AF987" s="17"/>
    </row>
    <row r="988" ht="15">
      <c r="AF988" s="17"/>
    </row>
    <row r="989" ht="15">
      <c r="AF989" s="17"/>
    </row>
    <row r="990" ht="15">
      <c r="AF990" s="17"/>
    </row>
    <row r="991" ht="15">
      <c r="AF991" s="17"/>
    </row>
    <row r="992" ht="15">
      <c r="AF992" s="17"/>
    </row>
    <row r="993" ht="15">
      <c r="AF993" s="17"/>
    </row>
    <row r="994" ht="15">
      <c r="AF994" s="17"/>
    </row>
    <row r="995" ht="15">
      <c r="AF995" s="17"/>
    </row>
    <row r="996" ht="15">
      <c r="AF996" s="17"/>
    </row>
    <row r="997" ht="15">
      <c r="AF997" s="17"/>
    </row>
    <row r="998" ht="15">
      <c r="AF998" s="17"/>
    </row>
    <row r="999" ht="15">
      <c r="AF999" s="17"/>
    </row>
    <row r="1000" ht="15">
      <c r="AF1000" s="17"/>
    </row>
    <row r="1001" ht="15">
      <c r="AF1001" s="17"/>
    </row>
    <row r="1002" ht="15">
      <c r="AF1002" s="17"/>
    </row>
    <row r="1003" ht="15">
      <c r="AF1003" s="17"/>
    </row>
    <row r="1004" ht="15">
      <c r="AF1004" s="17"/>
    </row>
    <row r="1005" ht="15">
      <c r="AF1005" s="17"/>
    </row>
    <row r="1006" ht="15">
      <c r="AF1006" s="17"/>
    </row>
    <row r="1007" ht="15">
      <c r="AF1007" s="17"/>
    </row>
    <row r="1008" ht="15">
      <c r="AF1008" s="17"/>
    </row>
    <row r="1009" ht="15">
      <c r="AF1009" s="17"/>
    </row>
    <row r="1010" ht="15">
      <c r="AF1010" s="17"/>
    </row>
    <row r="1011" ht="15">
      <c r="AF1011" s="17"/>
    </row>
    <row r="1012" ht="15">
      <c r="AF1012" s="17"/>
    </row>
    <row r="1013" ht="15">
      <c r="AF1013" s="17"/>
    </row>
    <row r="1014" ht="15">
      <c r="AF1014" s="17"/>
    </row>
    <row r="1015" ht="15">
      <c r="AF1015" s="17"/>
    </row>
    <row r="1016" ht="15">
      <c r="AF1016" s="17"/>
    </row>
    <row r="1017" ht="15">
      <c r="AF1017" s="17"/>
    </row>
    <row r="1018" ht="15">
      <c r="AF1018" s="17"/>
    </row>
    <row r="1019" ht="15">
      <c r="AF1019" s="17"/>
    </row>
    <row r="1020" ht="15">
      <c r="AF1020" s="17"/>
    </row>
    <row r="1021" ht="15">
      <c r="AF1021" s="17"/>
    </row>
    <row r="1022" ht="15">
      <c r="AF1022" s="17"/>
    </row>
    <row r="1023" ht="15">
      <c r="AF1023" s="17"/>
    </row>
    <row r="1024" ht="15">
      <c r="AF1024" s="17"/>
    </row>
    <row r="1025" ht="15">
      <c r="AF1025" s="17"/>
    </row>
    <row r="1026" ht="15">
      <c r="AF1026" s="17"/>
    </row>
    <row r="1027" ht="15">
      <c r="AF1027" s="17"/>
    </row>
    <row r="1028" ht="15">
      <c r="AF1028" s="17"/>
    </row>
    <row r="1029" ht="15">
      <c r="AF1029" s="17"/>
    </row>
    <row r="1030" ht="15">
      <c r="AF1030" s="17"/>
    </row>
    <row r="1031" ht="15">
      <c r="AF1031" s="17"/>
    </row>
    <row r="1032" ht="15">
      <c r="AF1032" s="17"/>
    </row>
    <row r="1033" ht="15">
      <c r="AF1033" s="17"/>
    </row>
    <row r="1034" ht="15">
      <c r="AF1034" s="17"/>
    </row>
    <row r="1035" ht="15">
      <c r="AF1035" s="17"/>
    </row>
    <row r="1036" ht="15">
      <c r="AF1036" s="17"/>
    </row>
    <row r="1037" ht="15">
      <c r="AF1037" s="17"/>
    </row>
    <row r="1038" ht="15">
      <c r="AF1038" s="17"/>
    </row>
    <row r="1039" ht="15">
      <c r="AF1039" s="17"/>
    </row>
    <row r="1040" ht="15">
      <c r="AF1040" s="17"/>
    </row>
    <row r="1041" ht="15">
      <c r="AF1041" s="17"/>
    </row>
    <row r="1042" ht="15">
      <c r="AF1042" s="17"/>
    </row>
    <row r="1043" ht="15">
      <c r="AF1043" s="17"/>
    </row>
    <row r="1044" ht="15">
      <c r="AF1044" s="17"/>
    </row>
    <row r="1045" ht="15">
      <c r="AF1045" s="17"/>
    </row>
    <row r="1046" ht="15">
      <c r="AF1046" s="17"/>
    </row>
    <row r="1047" ht="15">
      <c r="AF1047" s="17"/>
    </row>
    <row r="1048" ht="15">
      <c r="AF1048" s="17"/>
    </row>
    <row r="1049" ht="15">
      <c r="AF1049" s="17"/>
    </row>
    <row r="1050" ht="15">
      <c r="AF1050" s="17"/>
    </row>
    <row r="1051" ht="15">
      <c r="AF1051" s="17"/>
    </row>
    <row r="1052" ht="15">
      <c r="AF1052" s="17"/>
    </row>
    <row r="1053" ht="15">
      <c r="AF1053" s="17"/>
    </row>
    <row r="1054" ht="15">
      <c r="AF1054" s="17"/>
    </row>
    <row r="1055" ht="15">
      <c r="AF1055" s="17"/>
    </row>
    <row r="1056" ht="15">
      <c r="AF1056" s="17"/>
    </row>
    <row r="1057" ht="15">
      <c r="AF1057" s="17"/>
    </row>
    <row r="1058" ht="15">
      <c r="AF1058" s="17"/>
    </row>
    <row r="1059" ht="15">
      <c r="AF1059" s="17"/>
    </row>
    <row r="1060" ht="15">
      <c r="AF1060" s="17"/>
    </row>
    <row r="1061" ht="15">
      <c r="AF1061" s="17"/>
    </row>
    <row r="1062" ht="15">
      <c r="AF1062" s="17"/>
    </row>
    <row r="1063" ht="15">
      <c r="AF1063" s="17"/>
    </row>
    <row r="1064" ht="15">
      <c r="AF1064" s="17"/>
    </row>
    <row r="1065" ht="15">
      <c r="AF1065" s="17"/>
    </row>
    <row r="1066" ht="15">
      <c r="AF1066" s="17"/>
    </row>
    <row r="1067" ht="15">
      <c r="AF1067" s="17"/>
    </row>
    <row r="1068" ht="15">
      <c r="AF1068" s="17"/>
    </row>
    <row r="1069" ht="15">
      <c r="AF1069" s="17"/>
    </row>
    <row r="1070" ht="15">
      <c r="AF1070" s="17"/>
    </row>
    <row r="1071" ht="15">
      <c r="AF1071" s="17"/>
    </row>
    <row r="1072" ht="15">
      <c r="AF1072" s="17"/>
    </row>
    <row r="1073" ht="15">
      <c r="AF1073" s="17"/>
    </row>
    <row r="1074" ht="15">
      <c r="AF1074" s="17"/>
    </row>
    <row r="1075" ht="15">
      <c r="AF1075" s="17"/>
    </row>
    <row r="1076" ht="15">
      <c r="AF1076" s="17"/>
    </row>
    <row r="1077" ht="15">
      <c r="AF1077" s="17"/>
    </row>
    <row r="1078" ht="15">
      <c r="AF1078" s="17"/>
    </row>
    <row r="1079" ht="15">
      <c r="AF1079" s="17"/>
    </row>
    <row r="1080" ht="15">
      <c r="AF1080" s="17"/>
    </row>
    <row r="1081" ht="15">
      <c r="AF1081" s="17"/>
    </row>
    <row r="1082" ht="15">
      <c r="AF1082" s="17"/>
    </row>
    <row r="1083" ht="15">
      <c r="AF1083" s="17"/>
    </row>
    <row r="1084" ht="15">
      <c r="AF1084" s="17"/>
    </row>
    <row r="1085" ht="15">
      <c r="AF1085" s="17"/>
    </row>
    <row r="1086" ht="15">
      <c r="AF1086" s="17"/>
    </row>
    <row r="1087" ht="15">
      <c r="AF1087" s="17"/>
    </row>
    <row r="1088" ht="15">
      <c r="AF1088" s="17"/>
    </row>
    <row r="1089" ht="15">
      <c r="AF1089" s="17"/>
    </row>
    <row r="1090" ht="15">
      <c r="AF1090" s="17"/>
    </row>
    <row r="1091" ht="15">
      <c r="AF1091" s="17"/>
    </row>
    <row r="1092" ht="15">
      <c r="AF1092" s="17"/>
    </row>
    <row r="1093" ht="15">
      <c r="AF1093" s="17"/>
    </row>
    <row r="1094" ht="15">
      <c r="AF1094" s="17"/>
    </row>
    <row r="1095" ht="15">
      <c r="AF1095" s="17"/>
    </row>
    <row r="1096" ht="15">
      <c r="AF1096" s="17"/>
    </row>
    <row r="1097" ht="15">
      <c r="AF1097" s="17"/>
    </row>
    <row r="1098" ht="15">
      <c r="AF1098" s="17"/>
    </row>
    <row r="1099" ht="15">
      <c r="AF1099" s="17"/>
    </row>
    <row r="1100" ht="15">
      <c r="AF1100" s="17"/>
    </row>
    <row r="1101" ht="15">
      <c r="AF1101" s="17"/>
    </row>
    <row r="1102" ht="15">
      <c r="AF1102" s="17"/>
    </row>
    <row r="1103" ht="15">
      <c r="AF1103" s="17"/>
    </row>
    <row r="1104" ht="15">
      <c r="AF1104" s="17"/>
    </row>
    <row r="1105" ht="15">
      <c r="AF1105" s="17"/>
    </row>
    <row r="1106" ht="15">
      <c r="AF1106" s="17"/>
    </row>
    <row r="1107" ht="15">
      <c r="AF1107" s="17"/>
    </row>
    <row r="1108" ht="15">
      <c r="AF1108" s="17"/>
    </row>
    <row r="1109" ht="15">
      <c r="AF1109" s="17"/>
    </row>
    <row r="1110" ht="15">
      <c r="AF1110" s="17"/>
    </row>
    <row r="1111" ht="15">
      <c r="AF1111" s="17"/>
    </row>
    <row r="1112" ht="15">
      <c r="AF1112" s="17"/>
    </row>
    <row r="1113" ht="15">
      <c r="AF1113" s="17"/>
    </row>
    <row r="1114" ht="15">
      <c r="AF1114" s="17"/>
    </row>
    <row r="1115" ht="15">
      <c r="AF1115" s="17"/>
    </row>
    <row r="1116" ht="15">
      <c r="AF1116" s="17"/>
    </row>
    <row r="1117" ht="15">
      <c r="AF1117" s="17"/>
    </row>
    <row r="1118" ht="15">
      <c r="AF1118" s="17"/>
    </row>
    <row r="1119" ht="15">
      <c r="AF1119" s="17"/>
    </row>
    <row r="1120" ht="15">
      <c r="AF1120" s="17"/>
    </row>
    <row r="1121" ht="15">
      <c r="AF1121" s="17"/>
    </row>
    <row r="1122" ht="15">
      <c r="AF1122" s="17"/>
    </row>
    <row r="1123" ht="15">
      <c r="AF1123" s="17"/>
    </row>
    <row r="1124" ht="15">
      <c r="AF1124" s="17"/>
    </row>
    <row r="1125" ht="15">
      <c r="AF1125" s="17"/>
    </row>
    <row r="1126" ht="15">
      <c r="AF1126" s="17"/>
    </row>
    <row r="1127" ht="15">
      <c r="AF1127" s="17"/>
    </row>
    <row r="1128" ht="15">
      <c r="AF1128" s="17"/>
    </row>
    <row r="1129" ht="15">
      <c r="AF1129" s="17"/>
    </row>
    <row r="1130" ht="15">
      <c r="AF1130" s="17"/>
    </row>
    <row r="1131" ht="15">
      <c r="AF1131" s="17"/>
    </row>
    <row r="1132" ht="15">
      <c r="AF1132" s="17"/>
    </row>
    <row r="1133" ht="15">
      <c r="AF1133" s="17"/>
    </row>
    <row r="1134" ht="15">
      <c r="AF1134" s="17"/>
    </row>
    <row r="1135" ht="15">
      <c r="AF1135" s="17"/>
    </row>
    <row r="1136" ht="15">
      <c r="AF1136" s="17"/>
    </row>
    <row r="1137" ht="15">
      <c r="AF1137" s="17"/>
    </row>
    <row r="1138" ht="15">
      <c r="AF1138" s="17"/>
    </row>
    <row r="1139" ht="15">
      <c r="AF1139" s="17"/>
    </row>
    <row r="1140" ht="15">
      <c r="AF1140" s="17"/>
    </row>
    <row r="1141" ht="15">
      <c r="AF1141" s="17"/>
    </row>
    <row r="1142" ht="15">
      <c r="AF1142" s="17"/>
    </row>
    <row r="1143" ht="15">
      <c r="AF1143" s="17"/>
    </row>
    <row r="1144" ht="15">
      <c r="AF1144" s="17"/>
    </row>
    <row r="1145" ht="15">
      <c r="AF1145" s="17"/>
    </row>
    <row r="1146" ht="15">
      <c r="AF1146" s="17"/>
    </row>
    <row r="1147" ht="15">
      <c r="AF1147" s="17"/>
    </row>
    <row r="1148" ht="15">
      <c r="AF1148" s="17"/>
    </row>
    <row r="1149" ht="15">
      <c r="AF1149" s="17"/>
    </row>
    <row r="1150" ht="15">
      <c r="AF1150" s="17"/>
    </row>
    <row r="1151" ht="15">
      <c r="AF1151" s="17"/>
    </row>
    <row r="1152" ht="15">
      <c r="AF1152" s="17"/>
    </row>
    <row r="1153" ht="15">
      <c r="AF1153" s="17"/>
    </row>
    <row r="1154" ht="15">
      <c r="AF1154" s="17"/>
    </row>
    <row r="1155" ht="15">
      <c r="AF1155" s="17"/>
    </row>
    <row r="1156" ht="15">
      <c r="AF1156" s="17"/>
    </row>
    <row r="1157" ht="15">
      <c r="AF1157" s="17"/>
    </row>
    <row r="1158" ht="15">
      <c r="AF1158" s="17"/>
    </row>
    <row r="1159" ht="15">
      <c r="AF1159" s="17"/>
    </row>
    <row r="1160" ht="15">
      <c r="AF1160" s="17"/>
    </row>
    <row r="1161" ht="15">
      <c r="AF1161" s="17"/>
    </row>
    <row r="1162" ht="15">
      <c r="AF1162" s="17"/>
    </row>
    <row r="1163" ht="15">
      <c r="AF1163" s="17"/>
    </row>
    <row r="1164" ht="15">
      <c r="AF1164" s="17"/>
    </row>
    <row r="1165" ht="15">
      <c r="AF1165" s="17"/>
    </row>
    <row r="1166" ht="15">
      <c r="AF1166" s="17"/>
    </row>
    <row r="1167" ht="15">
      <c r="AF1167" s="17"/>
    </row>
    <row r="1168" ht="15">
      <c r="AF1168" s="17"/>
    </row>
    <row r="1169" ht="15">
      <c r="AF1169" s="17"/>
    </row>
    <row r="1170" ht="15">
      <c r="AF1170" s="17"/>
    </row>
    <row r="1171" ht="15">
      <c r="AF1171" s="17"/>
    </row>
    <row r="1172" ht="15">
      <c r="AF1172" s="17"/>
    </row>
    <row r="1173" ht="15">
      <c r="AF1173" s="17"/>
    </row>
    <row r="1174" ht="15">
      <c r="AF1174" s="17"/>
    </row>
    <row r="1175" ht="15">
      <c r="AF1175" s="17"/>
    </row>
    <row r="1176" ht="15">
      <c r="AF1176" s="17"/>
    </row>
    <row r="1177" ht="15">
      <c r="AF1177" s="17"/>
    </row>
    <row r="1178" ht="15">
      <c r="AF1178" s="17"/>
    </row>
    <row r="1179" ht="15">
      <c r="AF1179" s="17"/>
    </row>
    <row r="1180" ht="15">
      <c r="AF1180" s="17"/>
    </row>
    <row r="1181" ht="15">
      <c r="AF1181" s="17"/>
    </row>
    <row r="1182" ht="15">
      <c r="AF1182" s="17"/>
    </row>
    <row r="1183" ht="15">
      <c r="AF1183" s="17"/>
    </row>
    <row r="1184" ht="15">
      <c r="AF1184" s="17"/>
    </row>
    <row r="1185" ht="15">
      <c r="AF1185" s="17"/>
    </row>
    <row r="1186" ht="15">
      <c r="AF1186" s="17"/>
    </row>
    <row r="1187" ht="15">
      <c r="AF1187" s="17"/>
    </row>
    <row r="1188" ht="15">
      <c r="AF1188" s="17"/>
    </row>
    <row r="1189" ht="15">
      <c r="AF1189" s="17"/>
    </row>
    <row r="1190" ht="15">
      <c r="AF1190" s="17"/>
    </row>
    <row r="1191" ht="15">
      <c r="AF1191" s="17"/>
    </row>
    <row r="1192" ht="15">
      <c r="AF1192" s="17"/>
    </row>
    <row r="1193" ht="15">
      <c r="AF1193" s="17"/>
    </row>
    <row r="1194" ht="15">
      <c r="AF1194" s="17"/>
    </row>
    <row r="1195" ht="15">
      <c r="AF1195" s="17"/>
    </row>
    <row r="1196" ht="15">
      <c r="AF1196" s="17"/>
    </row>
    <row r="1197" ht="15">
      <c r="AF1197" s="17"/>
    </row>
    <row r="1198" ht="15">
      <c r="AF1198" s="17"/>
    </row>
    <row r="1199" ht="15">
      <c r="AF1199" s="17"/>
    </row>
    <row r="1200" ht="15">
      <c r="AF1200" s="17"/>
    </row>
    <row r="1201" ht="15">
      <c r="AF1201" s="17"/>
    </row>
    <row r="1202" ht="15">
      <c r="AF1202" s="17"/>
    </row>
    <row r="1203" ht="15">
      <c r="AF1203" s="17"/>
    </row>
    <row r="1204" ht="15">
      <c r="AF1204" s="17"/>
    </row>
    <row r="1205" ht="15">
      <c r="AF1205" s="17"/>
    </row>
    <row r="1206" ht="15">
      <c r="AF1206" s="17"/>
    </row>
    <row r="1207" ht="15">
      <c r="AF1207" s="17"/>
    </row>
    <row r="1208" ht="15">
      <c r="AF1208" s="17"/>
    </row>
    <row r="1209" ht="15">
      <c r="AF1209" s="17"/>
    </row>
    <row r="1210" ht="15">
      <c r="AF1210" s="17"/>
    </row>
    <row r="1211" ht="15">
      <c r="AF1211" s="17"/>
    </row>
    <row r="1212" ht="15">
      <c r="AF1212" s="17"/>
    </row>
    <row r="1213" ht="15">
      <c r="AF1213" s="17"/>
    </row>
    <row r="1214" ht="15">
      <c r="AF1214" s="17"/>
    </row>
    <row r="1215" ht="15">
      <c r="AF1215" s="17"/>
    </row>
    <row r="1216" ht="15">
      <c r="AF1216" s="17"/>
    </row>
    <row r="1217" ht="15">
      <c r="AF1217" s="17"/>
    </row>
    <row r="1218" ht="15">
      <c r="AF1218" s="17"/>
    </row>
    <row r="1219" ht="15">
      <c r="AF1219" s="17"/>
    </row>
    <row r="1220" ht="15">
      <c r="AF1220" s="17"/>
    </row>
    <row r="1221" ht="15">
      <c r="AF1221" s="17"/>
    </row>
    <row r="1222" ht="15">
      <c r="AF1222" s="17"/>
    </row>
    <row r="1223" ht="15">
      <c r="AF1223" s="17"/>
    </row>
    <row r="1224" ht="15">
      <c r="AF1224" s="17"/>
    </row>
    <row r="1225" ht="15">
      <c r="AF1225" s="17"/>
    </row>
    <row r="1226" ht="15">
      <c r="AF1226" s="17"/>
    </row>
    <row r="1227" ht="15">
      <c r="AF1227" s="17"/>
    </row>
    <row r="1228" ht="15">
      <c r="AF1228" s="17"/>
    </row>
    <row r="1229" ht="15">
      <c r="AF1229" s="17"/>
    </row>
    <row r="1230" ht="15">
      <c r="AF1230" s="17"/>
    </row>
    <row r="1231" ht="15">
      <c r="AF1231" s="17"/>
    </row>
    <row r="1232" ht="15">
      <c r="AF1232" s="17"/>
    </row>
    <row r="1233" ht="15">
      <c r="AF1233" s="17"/>
    </row>
    <row r="1234" ht="15">
      <c r="AF1234" s="17"/>
    </row>
    <row r="1235" ht="15">
      <c r="AF1235" s="17"/>
    </row>
    <row r="1236" ht="15">
      <c r="AF1236" s="17"/>
    </row>
    <row r="1237" ht="15">
      <c r="AF1237" s="17"/>
    </row>
    <row r="1238" ht="15">
      <c r="AF1238" s="17"/>
    </row>
    <row r="1239" ht="15">
      <c r="AF1239" s="17"/>
    </row>
    <row r="1240" ht="15">
      <c r="AF1240" s="17"/>
    </row>
    <row r="1241" ht="15">
      <c r="AF1241" s="17"/>
    </row>
    <row r="1242" ht="15">
      <c r="AF1242" s="17"/>
    </row>
    <row r="1243" ht="15">
      <c r="AF1243" s="17"/>
    </row>
    <row r="1244" ht="15">
      <c r="AF1244" s="17"/>
    </row>
    <row r="1245" ht="15">
      <c r="AF1245" s="17"/>
    </row>
    <row r="1246" ht="15">
      <c r="AF1246" s="17"/>
    </row>
    <row r="1247" ht="15">
      <c r="AF1247" s="17"/>
    </row>
    <row r="1248" ht="15">
      <c r="AF1248" s="17"/>
    </row>
    <row r="1249" ht="15">
      <c r="AF1249" s="17"/>
    </row>
    <row r="1250" ht="15">
      <c r="AF1250" s="17"/>
    </row>
    <row r="1251" ht="15">
      <c r="AF1251" s="17"/>
    </row>
    <row r="1252" ht="15">
      <c r="AF1252" s="17"/>
    </row>
    <row r="1253" ht="15">
      <c r="AF1253" s="17"/>
    </row>
    <row r="1254" ht="15">
      <c r="AF1254" s="17"/>
    </row>
    <row r="1255" ht="15">
      <c r="AF1255" s="17"/>
    </row>
    <row r="1256" ht="15">
      <c r="AF1256" s="17"/>
    </row>
    <row r="1257" ht="15">
      <c r="AF1257" s="17"/>
    </row>
    <row r="1258" ht="15">
      <c r="AF1258" s="17"/>
    </row>
    <row r="1259" ht="15">
      <c r="AF1259" s="17"/>
    </row>
    <row r="1260" ht="15">
      <c r="AF1260" s="17"/>
    </row>
    <row r="1261" ht="15">
      <c r="AF1261" s="17"/>
    </row>
    <row r="1262" ht="15">
      <c r="AF1262" s="17"/>
    </row>
    <row r="1263" ht="15">
      <c r="AF1263" s="17"/>
    </row>
    <row r="1264" ht="15">
      <c r="AF1264" s="17"/>
    </row>
    <row r="1265" ht="15">
      <c r="AF1265" s="17"/>
    </row>
    <row r="1266" ht="15">
      <c r="AF1266" s="17"/>
    </row>
    <row r="1267" ht="15">
      <c r="AF1267" s="17"/>
    </row>
    <row r="1268" ht="15">
      <c r="AF1268" s="17"/>
    </row>
    <row r="1269" ht="15">
      <c r="AF1269" s="17"/>
    </row>
    <row r="1270" ht="15">
      <c r="AF1270" s="17"/>
    </row>
    <row r="1271" ht="15">
      <c r="AF1271" s="17"/>
    </row>
    <row r="1272" ht="15">
      <c r="AF1272" s="17"/>
    </row>
    <row r="1273" ht="15">
      <c r="AF1273" s="17"/>
    </row>
    <row r="1274" ht="15">
      <c r="AF1274" s="17"/>
    </row>
    <row r="1275" ht="15">
      <c r="AF1275" s="17"/>
    </row>
    <row r="1276" ht="15">
      <c r="AF1276" s="17"/>
    </row>
    <row r="1277" ht="15">
      <c r="AF1277" s="17"/>
    </row>
    <row r="1278" ht="15">
      <c r="AF1278" s="17"/>
    </row>
    <row r="1279" ht="15">
      <c r="AF1279" s="17"/>
    </row>
    <row r="1280" ht="15">
      <c r="AF1280" s="17"/>
    </row>
    <row r="1281" ht="15">
      <c r="AF1281" s="17"/>
    </row>
    <row r="1282" ht="15">
      <c r="AF1282" s="17"/>
    </row>
    <row r="1283" ht="15">
      <c r="AF1283" s="17"/>
    </row>
    <row r="1284" ht="15">
      <c r="AF1284" s="17"/>
    </row>
    <row r="1285" ht="15">
      <c r="AF1285" s="17"/>
    </row>
    <row r="1286" ht="15">
      <c r="AF1286" s="17"/>
    </row>
    <row r="1287" ht="15">
      <c r="AF1287" s="17"/>
    </row>
    <row r="1288" ht="15">
      <c r="AF1288" s="17"/>
    </row>
    <row r="1289" ht="15">
      <c r="AF1289" s="17"/>
    </row>
    <row r="1290" ht="15">
      <c r="AF1290" s="17"/>
    </row>
    <row r="1291" ht="15">
      <c r="AF1291" s="17"/>
    </row>
    <row r="1292" ht="15">
      <c r="AF1292" s="17"/>
    </row>
    <row r="1293" ht="15">
      <c r="AF1293" s="17"/>
    </row>
    <row r="1294" ht="15">
      <c r="AF1294" s="17"/>
    </row>
    <row r="1295" ht="15">
      <c r="AF1295" s="17"/>
    </row>
    <row r="1296" ht="15">
      <c r="AF1296" s="17"/>
    </row>
    <row r="1297" ht="15">
      <c r="AF1297" s="17"/>
    </row>
    <row r="1298" ht="15">
      <c r="AF1298" s="17"/>
    </row>
    <row r="1299" ht="15">
      <c r="AF1299" s="17"/>
    </row>
    <row r="1300" ht="15">
      <c r="AF1300" s="17"/>
    </row>
    <row r="1301" ht="15">
      <c r="AF1301" s="17"/>
    </row>
    <row r="1302" ht="15">
      <c r="AF1302" s="17"/>
    </row>
    <row r="1303" ht="15">
      <c r="AF1303" s="17"/>
    </row>
    <row r="1304" ht="15">
      <c r="AF1304" s="17"/>
    </row>
    <row r="1305" ht="15">
      <c r="AF1305" s="17"/>
    </row>
    <row r="1306" ht="15">
      <c r="AF1306" s="17"/>
    </row>
    <row r="1307" ht="15">
      <c r="AF1307" s="17"/>
    </row>
    <row r="1308" ht="15">
      <c r="AF1308" s="17"/>
    </row>
    <row r="1309" ht="15">
      <c r="AF1309" s="17"/>
    </row>
    <row r="1310" ht="15">
      <c r="AF1310" s="17"/>
    </row>
    <row r="1311" ht="15">
      <c r="AF1311" s="17"/>
    </row>
    <row r="1312" ht="15">
      <c r="AF1312" s="17"/>
    </row>
    <row r="1313" ht="15">
      <c r="AF1313" s="17"/>
    </row>
    <row r="1314" ht="15">
      <c r="AF1314" s="17"/>
    </row>
    <row r="1315" ht="15">
      <c r="AF1315" s="17"/>
    </row>
    <row r="1316" ht="15">
      <c r="AF1316" s="17"/>
    </row>
    <row r="1317" ht="15">
      <c r="AF1317" s="17"/>
    </row>
    <row r="1318" ht="15">
      <c r="AF1318" s="17"/>
    </row>
    <row r="1319" ht="15">
      <c r="AF1319" s="17"/>
    </row>
    <row r="1320" ht="15">
      <c r="AF1320" s="17"/>
    </row>
    <row r="1321" ht="15">
      <c r="AF1321" s="17"/>
    </row>
    <row r="1322" ht="15">
      <c r="AF1322" s="17"/>
    </row>
    <row r="1323" ht="15">
      <c r="AF1323" s="17"/>
    </row>
    <row r="1324" ht="15">
      <c r="AF1324" s="17"/>
    </row>
    <row r="1325" ht="15">
      <c r="AF1325" s="17"/>
    </row>
    <row r="1326" ht="15">
      <c r="AF1326" s="17"/>
    </row>
    <row r="1327" ht="15">
      <c r="AF1327" s="17"/>
    </row>
    <row r="1328" ht="15">
      <c r="AF1328" s="17"/>
    </row>
    <row r="1329" ht="15">
      <c r="AF1329" s="17"/>
    </row>
    <row r="1330" ht="15">
      <c r="AF1330" s="17"/>
    </row>
    <row r="1331" ht="15">
      <c r="AF1331" s="17"/>
    </row>
    <row r="1332" ht="15">
      <c r="AF1332" s="17"/>
    </row>
    <row r="1333" ht="15">
      <c r="AF1333" s="17"/>
    </row>
    <row r="1334" ht="15">
      <c r="AF1334" s="17"/>
    </row>
    <row r="1335" ht="15">
      <c r="AF1335" s="17"/>
    </row>
    <row r="1336" ht="15">
      <c r="AF1336" s="17"/>
    </row>
    <row r="1337" ht="15">
      <c r="AF1337" s="17"/>
    </row>
    <row r="1338" ht="15">
      <c r="AF1338" s="17"/>
    </row>
    <row r="1339" ht="15">
      <c r="AF1339" s="17"/>
    </row>
    <row r="1340" ht="15">
      <c r="AF1340" s="17"/>
    </row>
    <row r="1341" ht="15">
      <c r="AF1341" s="17"/>
    </row>
    <row r="1342" ht="15">
      <c r="AF1342" s="17"/>
    </row>
    <row r="1343" ht="15">
      <c r="AF1343" s="17"/>
    </row>
    <row r="1344" ht="15">
      <c r="AF1344" s="17"/>
    </row>
    <row r="1345" ht="15">
      <c r="AF1345" s="17"/>
    </row>
    <row r="1346" ht="15">
      <c r="AF1346" s="17"/>
    </row>
    <row r="1347" ht="15">
      <c r="AF1347" s="17"/>
    </row>
    <row r="1348" ht="15">
      <c r="AF1348" s="17"/>
    </row>
    <row r="1349" ht="15">
      <c r="AF1349" s="17"/>
    </row>
    <row r="1350" ht="15">
      <c r="AF1350" s="17"/>
    </row>
    <row r="1351" ht="15">
      <c r="AF1351" s="17"/>
    </row>
    <row r="1352" ht="15">
      <c r="AF1352" s="17"/>
    </row>
    <row r="1353" ht="15">
      <c r="AF1353" s="17"/>
    </row>
    <row r="1354" ht="15">
      <c r="AF1354" s="17"/>
    </row>
    <row r="1355" ht="15">
      <c r="AF1355" s="17"/>
    </row>
    <row r="1356" ht="15">
      <c r="AF1356" s="17"/>
    </row>
    <row r="1357" ht="15">
      <c r="AF1357" s="17"/>
    </row>
    <row r="1358" ht="15">
      <c r="AF1358" s="17"/>
    </row>
    <row r="1359" ht="15">
      <c r="AF1359" s="17"/>
    </row>
    <row r="1360" ht="15">
      <c r="AF1360" s="17"/>
    </row>
    <row r="1361" ht="15">
      <c r="AF1361" s="17"/>
    </row>
    <row r="1362" ht="15">
      <c r="AF1362" s="17"/>
    </row>
    <row r="1363" ht="15">
      <c r="AF1363" s="17"/>
    </row>
    <row r="1364" ht="15">
      <c r="AF1364" s="17"/>
    </row>
    <row r="1365" ht="15">
      <c r="AF1365" s="17"/>
    </row>
    <row r="1366" ht="15">
      <c r="AF1366" s="17"/>
    </row>
    <row r="1367" ht="15">
      <c r="AF1367" s="17"/>
    </row>
    <row r="1368" ht="15">
      <c r="AF1368" s="17"/>
    </row>
    <row r="1369" ht="15">
      <c r="AF1369" s="17"/>
    </row>
    <row r="1370" ht="15">
      <c r="AF1370" s="17"/>
    </row>
    <row r="1371" ht="15">
      <c r="AF1371" s="17"/>
    </row>
    <row r="1372" ht="15">
      <c r="AF1372" s="17"/>
    </row>
    <row r="1373" ht="15">
      <c r="AF1373" s="17"/>
    </row>
    <row r="1374" ht="15">
      <c r="AF1374" s="17"/>
    </row>
    <row r="1375" ht="15">
      <c r="AF1375" s="17"/>
    </row>
    <row r="1376" ht="15">
      <c r="AF1376" s="17"/>
    </row>
    <row r="1377" ht="15">
      <c r="AF1377" s="17"/>
    </row>
    <row r="1378" ht="15">
      <c r="AF1378" s="17"/>
    </row>
    <row r="1379" ht="15">
      <c r="AF1379" s="17"/>
    </row>
    <row r="1380" ht="15">
      <c r="AF1380" s="17"/>
    </row>
    <row r="1381" ht="15">
      <c r="AF1381" s="17"/>
    </row>
    <row r="1382" ht="15">
      <c r="AF1382" s="17"/>
    </row>
    <row r="1383" ht="15">
      <c r="AF1383" s="17"/>
    </row>
    <row r="1384" ht="15">
      <c r="AF1384" s="17"/>
    </row>
    <row r="1385" ht="15">
      <c r="AF1385" s="17"/>
    </row>
    <row r="1386" ht="15">
      <c r="AF1386" s="17"/>
    </row>
    <row r="1387" ht="15">
      <c r="AF1387" s="17"/>
    </row>
    <row r="1388" ht="15">
      <c r="AF1388" s="17"/>
    </row>
    <row r="1389" ht="15">
      <c r="AF1389" s="17"/>
    </row>
    <row r="1390" ht="15">
      <c r="AF1390" s="17"/>
    </row>
    <row r="1391" ht="15">
      <c r="AF1391" s="17"/>
    </row>
    <row r="1392" ht="15">
      <c r="AF1392" s="17"/>
    </row>
    <row r="1393" ht="15">
      <c r="AF1393" s="17"/>
    </row>
    <row r="1394" ht="15">
      <c r="AF1394" s="17"/>
    </row>
    <row r="1395" ht="15">
      <c r="AF1395" s="17"/>
    </row>
    <row r="1396" ht="15">
      <c r="AF1396" s="17"/>
    </row>
    <row r="1397" ht="15">
      <c r="AF1397" s="17"/>
    </row>
    <row r="1398" ht="15">
      <c r="AF1398" s="17"/>
    </row>
    <row r="1399" ht="15">
      <c r="AF1399" s="17"/>
    </row>
    <row r="1400" ht="15">
      <c r="AF1400" s="17"/>
    </row>
    <row r="1401" ht="15">
      <c r="AF1401" s="17"/>
    </row>
    <row r="1402" ht="15">
      <c r="AF1402" s="17"/>
    </row>
    <row r="1403" ht="15">
      <c r="AF1403" s="17"/>
    </row>
    <row r="1404" ht="15">
      <c r="AF1404" s="17"/>
    </row>
    <row r="1405" ht="15">
      <c r="AF1405" s="17"/>
    </row>
    <row r="1406" ht="15">
      <c r="AF1406" s="17"/>
    </row>
    <row r="1407" ht="15">
      <c r="AF1407" s="17"/>
    </row>
    <row r="1408" ht="15">
      <c r="AF1408" s="17"/>
    </row>
    <row r="1409" ht="15">
      <c r="AF1409" s="17"/>
    </row>
    <row r="1410" ht="15">
      <c r="AF1410" s="17"/>
    </row>
    <row r="1411" ht="15">
      <c r="AF1411" s="17"/>
    </row>
    <row r="1412" ht="15">
      <c r="AF1412" s="17"/>
    </row>
    <row r="1413" ht="15">
      <c r="AF1413" s="17"/>
    </row>
    <row r="1414" ht="15">
      <c r="AF1414" s="17"/>
    </row>
    <row r="1415" ht="15">
      <c r="AF1415" s="17"/>
    </row>
    <row r="1416" ht="15">
      <c r="AF1416" s="17"/>
    </row>
    <row r="1417" ht="15">
      <c r="AF1417" s="17"/>
    </row>
    <row r="1418" ht="15">
      <c r="AF1418" s="17"/>
    </row>
    <row r="1419" ht="15">
      <c r="AF1419" s="17"/>
    </row>
    <row r="1420" ht="15">
      <c r="AF1420" s="17"/>
    </row>
    <row r="1421" ht="15">
      <c r="AF1421" s="17"/>
    </row>
    <row r="1422" ht="15">
      <c r="AF1422" s="17"/>
    </row>
    <row r="1423" ht="15">
      <c r="AF1423" s="17"/>
    </row>
    <row r="1424" ht="15">
      <c r="AF1424" s="17"/>
    </row>
    <row r="1425" ht="15">
      <c r="AF1425" s="17"/>
    </row>
    <row r="1426" ht="15">
      <c r="AF1426" s="17"/>
    </row>
    <row r="1427" ht="15">
      <c r="AF1427" s="17"/>
    </row>
    <row r="1428" ht="15">
      <c r="AF1428" s="17"/>
    </row>
    <row r="1429" ht="15">
      <c r="AF1429" s="17"/>
    </row>
    <row r="1430" ht="15">
      <c r="AF1430" s="17"/>
    </row>
    <row r="1431" ht="15">
      <c r="AF1431" s="17"/>
    </row>
    <row r="1432" ht="15">
      <c r="AF1432" s="17"/>
    </row>
    <row r="1433" ht="15">
      <c r="AF1433" s="17"/>
    </row>
    <row r="1434" ht="15">
      <c r="AF1434" s="17"/>
    </row>
    <row r="1435" ht="15">
      <c r="AF1435" s="17"/>
    </row>
    <row r="1436" ht="15">
      <c r="AF1436" s="17"/>
    </row>
    <row r="1437" ht="15">
      <c r="AF1437" s="17"/>
    </row>
    <row r="1438" ht="15">
      <c r="AF1438" s="17"/>
    </row>
    <row r="1439" ht="15">
      <c r="AF1439" s="17"/>
    </row>
    <row r="1440" ht="15">
      <c r="AF1440" s="17"/>
    </row>
    <row r="1441" ht="15">
      <c r="AF1441" s="17"/>
    </row>
    <row r="1442" ht="15">
      <c r="AF1442" s="17"/>
    </row>
    <row r="1443" ht="15">
      <c r="AF1443" s="17"/>
    </row>
    <row r="1444" ht="15">
      <c r="AF1444" s="17"/>
    </row>
    <row r="1445" ht="15">
      <c r="AF1445" s="17"/>
    </row>
    <row r="1446" ht="15">
      <c r="AF1446" s="17"/>
    </row>
    <row r="1447" ht="15">
      <c r="AF1447" s="17"/>
    </row>
    <row r="1448" ht="15">
      <c r="AF1448" s="17"/>
    </row>
    <row r="1449" ht="15">
      <c r="AF1449" s="17"/>
    </row>
    <row r="1450" ht="15">
      <c r="AF1450" s="17"/>
    </row>
    <row r="1451" ht="15">
      <c r="AF1451" s="17"/>
    </row>
    <row r="1452" ht="15">
      <c r="AF1452" s="17"/>
    </row>
    <row r="1453" ht="15">
      <c r="AF1453" s="17"/>
    </row>
    <row r="1454" ht="15">
      <c r="AF1454" s="17"/>
    </row>
    <row r="1455" ht="15">
      <c r="AF1455" s="17"/>
    </row>
    <row r="1456" ht="15">
      <c r="AF1456" s="17"/>
    </row>
    <row r="1457" ht="15">
      <c r="AF1457" s="17"/>
    </row>
    <row r="1458" ht="15">
      <c r="AF1458" s="17"/>
    </row>
    <row r="1459" ht="15">
      <c r="AF1459" s="17"/>
    </row>
    <row r="1460" ht="15">
      <c r="AF1460" s="17"/>
    </row>
    <row r="1461" ht="15">
      <c r="AF1461" s="17"/>
    </row>
    <row r="1462" ht="15">
      <c r="AF1462" s="17"/>
    </row>
    <row r="1463" ht="15">
      <c r="AF1463" s="17"/>
    </row>
    <row r="1464" ht="15">
      <c r="AF1464" s="17"/>
    </row>
    <row r="1465" ht="15">
      <c r="AF1465" s="17"/>
    </row>
    <row r="1466" ht="15">
      <c r="AF1466" s="17"/>
    </row>
    <row r="1467" ht="15">
      <c r="AF1467" s="17"/>
    </row>
    <row r="1468" ht="15">
      <c r="AF1468" s="17"/>
    </row>
    <row r="1469" ht="15">
      <c r="AF1469" s="17"/>
    </row>
    <row r="1470" ht="15">
      <c r="AF1470" s="17"/>
    </row>
    <row r="1471" ht="15">
      <c r="AF1471" s="17"/>
    </row>
    <row r="1472" ht="15">
      <c r="AF1472" s="17"/>
    </row>
    <row r="1473" ht="15">
      <c r="AF1473" s="17"/>
    </row>
    <row r="1474" ht="15">
      <c r="AF1474" s="17"/>
    </row>
    <row r="1475" ht="15">
      <c r="AF1475" s="17"/>
    </row>
    <row r="1476" ht="15">
      <c r="AF1476" s="17"/>
    </row>
    <row r="1477" ht="15">
      <c r="AF1477" s="17"/>
    </row>
    <row r="1478" ht="15">
      <c r="AF1478" s="17"/>
    </row>
    <row r="1479" ht="15">
      <c r="AF1479" s="17"/>
    </row>
    <row r="1480" ht="15">
      <c r="AF1480" s="17"/>
    </row>
    <row r="1481" ht="15">
      <c r="AF1481" s="17"/>
    </row>
    <row r="1482" ht="15">
      <c r="AF1482" s="17"/>
    </row>
    <row r="1483" ht="15">
      <c r="AF1483" s="17"/>
    </row>
    <row r="1484" ht="15">
      <c r="AF1484" s="17"/>
    </row>
    <row r="1485" ht="15">
      <c r="AF1485" s="17"/>
    </row>
    <row r="1486" ht="15">
      <c r="AF1486" s="17"/>
    </row>
    <row r="1487" ht="15">
      <c r="AF1487" s="17"/>
    </row>
    <row r="1488" ht="15">
      <c r="AF1488" s="17"/>
    </row>
    <row r="1489" ht="15">
      <c r="AF1489" s="17"/>
    </row>
    <row r="1490" ht="15">
      <c r="AF1490" s="17"/>
    </row>
    <row r="1491" ht="15">
      <c r="AF1491" s="17"/>
    </row>
    <row r="1492" ht="15">
      <c r="AF1492" s="17"/>
    </row>
    <row r="1493" ht="15">
      <c r="AF1493" s="17"/>
    </row>
    <row r="1494" ht="15">
      <c r="AF1494" s="17"/>
    </row>
    <row r="1495" ht="15">
      <c r="AF1495" s="17"/>
    </row>
    <row r="1496" ht="15">
      <c r="AF1496" s="17"/>
    </row>
    <row r="1497" ht="15">
      <c r="AF1497" s="17"/>
    </row>
    <row r="1498" ht="15">
      <c r="AF1498" s="17"/>
    </row>
    <row r="1499" ht="15">
      <c r="AF1499" s="17"/>
    </row>
    <row r="1500" ht="15">
      <c r="AF1500" s="17"/>
    </row>
    <row r="1501" ht="15">
      <c r="AF1501" s="17"/>
    </row>
    <row r="1502" ht="15">
      <c r="AF1502" s="17"/>
    </row>
    <row r="1503" ht="15">
      <c r="AF1503" s="17"/>
    </row>
    <row r="1504" ht="15">
      <c r="AF1504" s="17"/>
    </row>
    <row r="1505" ht="15">
      <c r="AF1505" s="17"/>
    </row>
    <row r="1506" ht="15">
      <c r="AF1506" s="17"/>
    </row>
    <row r="1507" ht="15">
      <c r="AF1507" s="17"/>
    </row>
    <row r="1508" ht="15">
      <c r="AF1508" s="17"/>
    </row>
    <row r="1509" ht="15">
      <c r="AF1509" s="17"/>
    </row>
    <row r="1510" ht="15">
      <c r="AF1510" s="17"/>
    </row>
    <row r="1511" ht="15">
      <c r="AF1511" s="17"/>
    </row>
    <row r="1512" ht="15">
      <c r="AF1512" s="17"/>
    </row>
    <row r="1513" ht="15">
      <c r="AF1513" s="17"/>
    </row>
    <row r="1514" ht="15">
      <c r="AF1514" s="17"/>
    </row>
    <row r="1515" ht="15">
      <c r="AF1515" s="17"/>
    </row>
    <row r="1516" ht="15">
      <c r="AF1516" s="17"/>
    </row>
    <row r="1517" ht="15">
      <c r="AF1517" s="17"/>
    </row>
    <row r="1518" ht="15">
      <c r="AF1518" s="17"/>
    </row>
    <row r="1519" ht="15">
      <c r="AF1519" s="17"/>
    </row>
    <row r="1520" ht="15">
      <c r="AF1520" s="17"/>
    </row>
    <row r="1521" ht="15">
      <c r="AF1521" s="17"/>
    </row>
    <row r="1522" ht="15">
      <c r="AF1522" s="17"/>
    </row>
    <row r="1523" ht="15">
      <c r="AF1523" s="17"/>
    </row>
    <row r="1524" ht="15">
      <c r="AF1524" s="17"/>
    </row>
    <row r="1525" ht="15">
      <c r="AF1525" s="17"/>
    </row>
    <row r="1526" ht="15">
      <c r="AF1526" s="17"/>
    </row>
    <row r="1527" ht="15">
      <c r="AF1527" s="17"/>
    </row>
    <row r="1528" ht="15">
      <c r="AF1528" s="17"/>
    </row>
    <row r="1529" ht="15">
      <c r="AF1529" s="17"/>
    </row>
    <row r="1530" ht="15">
      <c r="AF1530" s="17"/>
    </row>
    <row r="1531" ht="15">
      <c r="AF1531" s="17"/>
    </row>
    <row r="1532" ht="15">
      <c r="AF1532" s="17"/>
    </row>
    <row r="1533" ht="15">
      <c r="AF1533" s="17"/>
    </row>
    <row r="1534" ht="15">
      <c r="AF1534" s="17"/>
    </row>
    <row r="1535" ht="15">
      <c r="AF1535" s="17"/>
    </row>
    <row r="1536" ht="15">
      <c r="AF1536" s="17"/>
    </row>
    <row r="1537" ht="15">
      <c r="AF1537" s="17"/>
    </row>
    <row r="1538" ht="15">
      <c r="AF1538" s="17"/>
    </row>
    <row r="1539" ht="15">
      <c r="AF1539" s="17"/>
    </row>
    <row r="1540" ht="15">
      <c r="AF1540" s="17"/>
    </row>
    <row r="1541" ht="15">
      <c r="AF1541" s="17"/>
    </row>
    <row r="1542" ht="15">
      <c r="AF1542" s="17"/>
    </row>
    <row r="1543" ht="15">
      <c r="AF1543" s="17"/>
    </row>
    <row r="1544" ht="15">
      <c r="AF1544" s="17"/>
    </row>
    <row r="1545" ht="15">
      <c r="AF1545" s="17"/>
    </row>
    <row r="1546" ht="15">
      <c r="AF1546" s="17"/>
    </row>
    <row r="1547" ht="15">
      <c r="AF1547" s="17"/>
    </row>
    <row r="1548" ht="15">
      <c r="AF1548" s="17"/>
    </row>
    <row r="1549" ht="15">
      <c r="AF1549" s="17"/>
    </row>
    <row r="1550" ht="15">
      <c r="AF1550" s="17"/>
    </row>
    <row r="1551" ht="15">
      <c r="AF1551" s="17"/>
    </row>
    <row r="1552" ht="15">
      <c r="AF1552" s="17"/>
    </row>
    <row r="1553" ht="15">
      <c r="AF1553" s="17"/>
    </row>
    <row r="1554" ht="15">
      <c r="AF1554" s="17"/>
    </row>
    <row r="1555" ht="15">
      <c r="AF1555" s="17"/>
    </row>
    <row r="1556" ht="15">
      <c r="AF1556" s="17"/>
    </row>
    <row r="1557" ht="15">
      <c r="AF1557" s="17"/>
    </row>
    <row r="1558" ht="15">
      <c r="AF1558" s="17"/>
    </row>
    <row r="1559" ht="15">
      <c r="AF1559" s="17"/>
    </row>
    <row r="1560" ht="15">
      <c r="AF1560" s="17"/>
    </row>
    <row r="1561" ht="15">
      <c r="AF1561" s="17"/>
    </row>
    <row r="1562" ht="15">
      <c r="AF1562" s="17"/>
    </row>
    <row r="1563" ht="15">
      <c r="AF1563" s="17"/>
    </row>
    <row r="1564" ht="15">
      <c r="AF1564" s="17"/>
    </row>
    <row r="1565" ht="15">
      <c r="AF1565" s="17"/>
    </row>
    <row r="1566" ht="15">
      <c r="AF1566" s="17"/>
    </row>
    <row r="1567" ht="15">
      <c r="AF1567" s="17"/>
    </row>
    <row r="1568" ht="15">
      <c r="AF1568" s="17"/>
    </row>
    <row r="1569" ht="15">
      <c r="AF1569" s="17"/>
    </row>
    <row r="1570" ht="15">
      <c r="AF1570" s="17"/>
    </row>
    <row r="1571" ht="15">
      <c r="AF1571" s="17"/>
    </row>
    <row r="1572" ht="15">
      <c r="AF1572" s="17"/>
    </row>
  </sheetData>
  <sheetProtection formatCells="0" formatColumns="0" formatRows="0" insertColumns="0" insertRows="0" insertHyperlinks="0" deleteColumns="0" deleteRows="0" sort="0" autoFilter="0" pivotTables="0"/>
  <dataValidations count="32">
    <dataValidation type="textLength" operator="lessThanOrEqual" showInputMessage="1" showErrorMessage="1" promptTitle="行政处罚决定文书号" prompt="提示：&#10;1）必填项&#10;2）必须是文本格式&#10;3）限制长度：小于等于128字符（一个汉字占3个字符，一个标点或者英文占一个字符）" errorTitle="错误" error="1）必填项&#10;2）必须是文本格式&#10;3）限制长度：小于等于128字符（一个汉字占3个字符，一个标点或者英文占一个字符）" sqref="A2 A12:A65536">
      <formula1>128</formula1>
    </dataValidation>
    <dataValidation type="list" allowBlank="1" showInputMessage="1" showErrorMessage="1" promptTitle="公开范围" prompt="提示：&#10;1）必填项&#10;2）请输入数字1、2或3&#10;1=社会公开&#10;2=政务共享&#10;3=授权查询" errorTitle="提示：" error="请输入1至3&#10;1 社会公开&#10;2 政务共享&#10;3 授权查询" sqref="AF13:AF65536">
      <formula1>"1,2,3"</formula1>
    </dataValidation>
    <dataValidation type="list" allowBlank="1" showInputMessage="1" showErrorMessage="1" promptTitle="处罚类别" prompt="提示：&#10;1）必填项，请按照下拉项各项进行选择或以“其他-”开头&#10;2）选择多项时以“;”(半角)分号分隔）&#10;3）如选择“其他”，需要备注中注明具体类别，如其他-补办"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sqref="C15:C65536">
      <formula1>"警告,罚款,没收违法所得、没收非法财物,责令停产停业,暂扣或者吊销许可证、暂扣或者吊销执照,行政拘留,其他"</formula1>
    </dataValidation>
    <dataValidation type="textLength" operator="lessThanOrEqual" allowBlank="1" showInputMessage="1" showErrorMessage="1" promptTitle="法定代表人姓名" prompt="提示：&#10;1）“行政相对人类别”为法人及非法人组织时：此项必填。 &#10;2）“行政相对人类别”为自然人时：此项必须为空。 &#10;3）“行政相对人类别” 为个体工商户时：此项必填。 &#10;4）必须是文本格式&#10;5）限制长度：小于等于50字符（一个汉字占3个字符，一个标点或者英文占一个字符）" errorTitle="错误" error="法定代表人姓名标准：&#10;1）自然人处罚此项为空白&#10;2）必须是文本格式（中文输入法）&#10;3）限制长度：小于等于50字符（一个汉字占3个字符，一个标点或者英文占一个字符）" sqref="N13:N65536">
      <formula1>256</formula1>
    </dataValidation>
    <dataValidation type="textLength" operator="lessThanOrEqual" allowBlank="1" showInputMessage="1" showErrorMessage="1" promptTitle="数据来源单位" prompt="提示：&#10;1）必填项&#10;2）机关名称（全名）&#10;3）必须是文本格式（中文输入法）&#10;4）限制长度：小于等于200字符（一个汉字占3个字符，一个标点或者英文占一个字符）" errorTitle="错误" error="处罚机关标准：&#10;1）必填项&#10;2）机关名称（全名）&#10;3）必须是文本格式（中文输入法）&#10;4）限制长度：小于等于200字符（一个汉字占3个字符，一个标点或者英文占一个字符）" sqref="AC2:AC65536">
      <formula1>200</formula1>
    </dataValidation>
    <dataValidation type="textLength" operator="lessThanOrEqual" allowBlank="1" showInputMessage="1" showErrorMessage="1" promptTitle="违法事实" prompt="提示：&#10;1）必填项&#10;2）必须是文本格式（中文输入法）&#10;3）限制长度：小于等于5000字符（包括标点符号，一个汉字占3个字符，一个标点或者英文占一个字符）" errorTitle="错误" error="处罚事由标准：&#10;1）必填项&#10;2）必须是文本格式（中文输入法）&#10;3）限制长度：小于等于5000字符（包括标点符号，一个汉字占3个字符，一个标点或者英文占一个字符）" sqref="D13:D65536">
      <formula1>5000</formula1>
    </dataValidation>
    <dataValidation type="textLength" operator="lessThanOrEqual" allowBlank="1" showInputMessage="1" showErrorMessage="1" promptTitle="处罚名称" prompt="要求：&#10;1）必填项&#10;2）必须是文本格式&#10;3）限制长度：小于等于200字符（一个汉字占3个字符，一个标点或者英文占一个字符）&#10;4）如没有案件名称，此处填写权利名称" errorTitle="错误" error="1）必填项&#10;2）必须是文本格式&#10;3）限制长度：小于等于200字符（一个汉字占3个字符，一个标点或者英文占一个字符）&#10;4）如没有案件名称，此处填写权利名称&#10;4）如没有案件名称，此处填写权利名称" sqref="B13:B65536">
      <formula1>200</formula1>
    </dataValidation>
    <dataValidation type="textLength" operator="lessThanOrEqual" allowBlank="1" showInputMessage="1" showErrorMessage="1" promptTitle="行政相对人代码_5 (事业单位证书号)" prompt="提示：&#10;1）“行政相对人类别”为自然人时，此项必须为空&#10;2）必须是文本格式&#10;3）限制长度：小于等于12字符（一个汉字占3个字符，一个标点或者英文占一个字符）" errorTitle="行政相对人代码_5 (事业单位证书号)" error="提示：&#10;1）统一社会信用代码、组织机构代码、工商登记号，税务登记号，事业单位证书号，社会组织登记号，至少必填一个，或者多个&#10;2）必须是文本格式&#10;3）限制长度：小于等于12字符（一个汉字占3个字符，一个标点或者英文占一个字符）" sqref="L13:L65536">
      <formula1>12</formula1>
    </dataValidation>
    <dataValidation type="textLength" operator="lessThanOrEqual" allowBlank="1" showInputMessage="1" showErrorMessage="1" promptTitle="处罚依据" prompt="提示：&#10;1）必填项&#10;2）必须是文本格式（中文输入法）&#10;3）限制长度：小于等于2048字符（一个汉字占3个字符，一个标点或者英文占一个字符）&#10;" errorTitle="处罚依据错误" error="处罚依据标准：&#10;1）必填项&#10;2）必须是文本格式（中文输入法）&#10;3）限制长度：小于等于2048字符（一个汉字占3个字符，一个标点或者英文占一个字符）" sqref="E13:E65536">
      <formula1>2048</formula1>
    </dataValidation>
    <dataValidation allowBlank="1" showInputMessage="1" showErrorMessage="1" promptTitle="行政相对人名称" prompt="提示&#10;1）必填项&#10;2）必须是文本格式&#10;3）限制长度：小于或等于200字符（一个汉字占3个字符，一个标点或者英文占一个字符）" errorTitle="行政相对人名称" error="1）必填项&#10;2）必须是文本格式&#10;3）限制长度：小于或等于200字符（一个汉字占3个字符，一个标点或者英文占一个字符）" sqref="F8:F9 F11:F65536"/>
    <dataValidation type="list" allowBlank="1" showInputMessage="1" showErrorMessage="1" promptTitle="行政相对人类别" prompt="提示：&#10;1）必填项&#10;2）请从下拉列表里面选择" errorTitle="处罚类别1" error="提示：&#10;1）必填项&#10;2）限制长度：小于等于16汉字" sqref="G13:G65536">
      <formula1>"法人及非法人组织,自然人,个体工商户"</formula1>
    </dataValidation>
    <dataValidation type="textLength" operator="lessThanOrEqual" allowBlank="1" showInputMessage="1" showErrorMessage="1" promptTitle="行政相对人代码_1 (统一社会信用代码)" prompt="提示：&#10;1）“行政相对人类别”为法人及非法人组织时：此项必填&#10;2）“行政相对人类别”为自然人时：此项必须为空&#10;3）“行政相对人类别”为个体工商户时：此项必填，按统一社会信用代码规则校验或填 17 个 0+X&#10;4）必须是文本格式&#10;5）限制长度：小于等于18字符（一个汉字占3个字符，一个标点或者英文占一个字符）" errorTitle="行政相对人代码_1 (统一社会信用代码)" error="提示：&#10;1）统一社会信用代码、组织机构代码、工商登记号，税务登记号，事业单位证书号，社会组织登记号，至少必填一个，或者多个&#10;2）必须是文本格式&#10;3）限制长度：小于等于18字符（一个汉字占3个字符，一个标点或者英文占一个字符）" sqref="H5:H6 H10:H65536 H3">
      <formula1>18</formula1>
    </dataValidation>
    <dataValidation type="textLength" operator="lessThanOrEqual" allowBlank="1" showInputMessage="1" showErrorMessage="1" promptTitle="行政相对人代码_2 (组织机构代码)" prompt="提示：&#10;1）“行政相对人类别”为自然人时，此项必须为空&#10;2）必须是文本格式&#10;3）限制长度：小于等于9字符（一个汉字占3个字符，一个标点或者英文占一个字符）" errorTitle="行政相对人代码_2 (组织机构代码)" error="提示：&#10;提示：&#10;1）统一社会信用代码、组织机构代码、工商登记号，税务登记号，事业单位证书号，社会组织登记号，至少必填一个，或者多个&#10;2）必须是文本格式&#10;3）限制长度：小于等于9字符（一个汉字占3个字符，一个标点或者英文占一个字符）" sqref="I13:I65536">
      <formula1>9</formula1>
    </dataValidation>
    <dataValidation type="decimal" operator="greaterThanOrEqual" allowBlank="1" showInputMessage="1" showErrorMessage="1" promptTitle="罚款金额" prompt="提示：&#10;1）处罚类别为罚款时此项为必填项&#10;2）单位（万元）&#10;3）精确到小数点后6位" errorTitle="错误" error="提示：&#10;1）处罚类别为罚款时此项为必填项&#10;2）单位（万元）&#10;3）精确到小数点后6位" sqref="U13:U65536">
      <formula1>0</formula1>
    </dataValidation>
    <dataValidation type="textLength" operator="lessThanOrEqual" allowBlank="1" showInputMessage="1" showErrorMessage="1" promptTitle="行政相对人代码_3(工商登记码)" prompt="提示：&#10;1）“行政相对人类别”为自然人时，此项必须为空&#10;2）必须是文本格式&#10;3）限制长度：小于等于50字符（一个汉字占3个字符，一个标点或者英文占一个字符）" errorTitle="错误" error="提示：&#10;提示：&#10;1）统一社会信用代码、组织机构代码、工商登记号，税务登记号，事业单位证书号，社会组织登记号，至少必填一个，或者多个&#10;2）必须是文本格式&#10;3）限制长度：小于等于50字符（一个汉字占3个字符，一个标点或者英文占一个字符）" sqref="J13:J65536">
      <formula1>50</formula1>
    </dataValidation>
    <dataValidation type="textLength" operator="lessThanOrEqual" allowBlank="1" showInputMessage="1" showErrorMessage="1" promptTitle="行政相对人代码_4 (税务登记号)" prompt="提示：&#10;1）“行政相对人类别”为自然人时，此项必须为空&#10;2）必须是文本格式&#10;3）限制长度：小于等于15字符（一个汉字占3个字符，一个标点或者英文占一个字符）" errorTitle="行政相对人代码_4 (税务登记号)" error="提示：&#10;1）统一社会信用代码、组织机构代码、工商登记号，税务登记号，事业单位证书号，社会组织登记号，至少必填一个，或者多个&#10;2）必须是文本格式&#10;3）限制长度：小于等于15字符（一个汉字占3个字符，一个标点或者英文占一个字符）" sqref="K13:K65536">
      <formula1>15</formula1>
    </dataValidation>
    <dataValidation type="textLength" operator="lessThanOrEqual" allowBlank="1" showInputMessage="1" showErrorMessage="1" promptTitle="行政相对人代码_6 (社会组织登记证号)" prompt="提示：&#10;1）“行政相对人类别”为自然人时，此项必须为空&#10;2）必须是文本格式&#10;3）限制长度：小于等于50字符（一个汉字占3个字符，一个标点或者英文占一个字符）" errorTitle="行政相对人代码_6 (社会组织登记证号)" error="提示：&#10;1）统一社会信用代码、组织机构代码、工商登记号，税务登记号，事业单位证书号，社会组织登记号，至少必填一个，或者多个&#10;2）必须是文本格式&#10;3）限制长度：小于等于50字符（一个汉字占3个字符，一个标点或者英文占一个字符）" sqref="M13:M65536">
      <formula1>50</formula1>
    </dataValidation>
    <dataValidation type="date" allowBlank="1" showInputMessage="1" showErrorMessage="1" promptTitle="处罚有效期" prompt="提示：&#10;1）必填项&#10;2）必须是日期格式&#10;3）如日期格式为:YYYY/MM/DD&#10;4）年份范围：1900/01/01-2099/12/31&#10;5）不可小于“处罚决定日期”" errorTitle="处罚决定日期" error="提示：&#10;1）必填项&#10;2）必须是日期格式&#10;3）如日期格式为:YYYY/MM/DD&#10;4）年份范围：1900/01/01-2099/12/31" sqref="Y13:Y65536">
      <formula1>1</formula1>
      <formula2>73050</formula2>
    </dataValidation>
    <dataValidation type="list" operator="lessThanOrEqual" allowBlank="1" showInputMessage="1" showErrorMessage="1" promptTitle="法定代表人证件类型" prompt="提示：&#10;1）“行政相对人类别”为法人及非法人组织、个体工商户时：此项选填 &#10;2）“行政相对人类别”为自然人时：此项必须为空。 &#10;3）法定代表人证件号码填写后，法定代表人证件类型必填。 &#10;4）必须是文本格式&#10;5）限制长度：小于等于64字符（一个汉字占3个字符，一个标点或者英文占一个字符）" errorTitle="错误" error="法定代表人证件类型标准：&#10;1）必须是文本格式（中文输入法）&#10;2）涉及法人及非法人组织、个体工商户时此项为选填项&#10;3）涉及自然人时此项为空白" sqref="O13:O65536">
      <formula1>"身份证,护照号,港澳居民来往内地通行证,台湾居民来往大陆通行证,外国人永久居留身份证"</formula1>
    </dataValidation>
    <dataValidation type="decimal" operator="greaterThanOrEqual" allowBlank="1" showInputMessage="1" showErrorMessage="1" promptTitle="没收违法所得、没收非法财物的金额（万元）" prompt="提示：&#10;1）处罚类别为没收违法所得、没收非法财物时此项为必填项&#10;2）单位（万元）&#10;3）精确到小数点后6位" errorTitle="错误" error="提示：&#10;1）处罚类别为没收违法所得、没收非法财物时此项为必填项&#10;2）单位（万元）&#10;3）精确到小数点后6位" sqref="V13:V65536">
      <formula1>0</formula1>
    </dataValidation>
    <dataValidation type="textLength" operator="lessThanOrEqual" allowBlank="1" showInputMessage="1" showErrorMessage="1" promptTitle="法定代表人证件号码" prompt="提示： &#10;1）“法定代表人证件类型”为“身份证”时：此项必填&#10;2）“法定代表人证件类型”为其他值时：此项必填&#10;3）“法定代表人证件类型”为空时：此项必须为空&#10;4）必须是文本格式&#10;5）限制长度：小于等于64字符（一个汉字占3个字符，一个标点或者英文占一个字符）" errorTitle="错误" error="法定代表人姓名标准：&#10;1）必须是文本格式（中文输入法）&#10;2）限制长度：小于等于64字符（一个汉字占3个字符，一个标点或者英文占一个字符）" sqref="P13:P65536">
      <formula1>64</formula1>
    </dataValidation>
    <dataValidation type="list" operator="lessThanOrEqual" allowBlank="1" showInputMessage="1" showErrorMessage="1" promptTitle="证件类型" prompt="提示： &#10;1）“行政相对人类别”为法人及非法人组织、个体工商户时：此项必须为空&#10;2）“行政相对人类别”为自然人时：此项必填&#10;3）必须是文本格式&#10;4）限制长度：小于等于64字符（一个汉字占3个字符，一个标点或者英文占一个字符）" errorTitle="错误" error="法定代表人姓名标准：&#10;1）必须是文本格式（中文输入法）&#10;2）涉及法人及非法人组织、个体工商户时此项为空白" sqref="Q13:Q65536">
      <formula1>"身份证,护照号,港澳居民来往内地通行证,台湾居民来往大陆通行证,外国人永久居留身份证"</formula1>
    </dataValidation>
    <dataValidation type="textLength" operator="lessThanOrEqual" allowBlank="1" showInputMessage="1" showErrorMessage="1" promptTitle="证件号码" prompt="提示：&#10;1）“证件类型”为“身份证”时：此项必填 &#10;2）“证件类型”为其他值时：此项必填&#10;3）“行政相对人类别”为法人及非法人组织、个体工商户时，此项必须为空&#10;4）必须是文本格式&#10;5）限制长度：小于等于64字符（一个汉字占3个字符，一个标点或者英文占一个字符）" errorTitle="错误" error="法定代表人姓名标准：&#10;1）涉及自然人时此项为必填项&#10;1）必须是文本格式（中文输入法）&#10;2）限制长度：小于等于64字符（一个汉字占3个字符，一个标点或者英文占一个字符）" sqref="R13:R65536">
      <formula1>64</formula1>
    </dataValidation>
    <dataValidation type="textLength" operator="lessThanOrEqual" allowBlank="1" showInputMessage="1" showErrorMessage="1" promptTitle="违法行为类型" prompt="提示：&#10;1）必填项&#10;2）必须是文本格式（中文输入法）&#10;3）限制长度：小于等于2000字符（一个汉字占3个字符，一个标点或者英文占一个字符）" errorTitle="错误" error="提示：&#10;1）必填项&#10;1）必须是文本格式（中文输入法）&#10;2）限制长度：小于等于2000字符（一个汉字占3个字符，一个标点或者英文占一个字符）" sqref="S13:S65536">
      <formula1>2000</formula1>
    </dataValidation>
    <dataValidation type="textLength" operator="lessThanOrEqual" allowBlank="1" showInputMessage="1" showErrorMessage="1" promptTitle="处罚内容" prompt="提示：&#10;1）必填项&#10;2）必须是文本格式（中文输入法）&#10;3）限制长度：小于等于4000字符（一个汉字占3个字符，一个标点或者英文占一个字符）" errorTitle="错误" error="提示：&#10;1）必填项&#10;1）必须是文本格式（中文输入法）&#10;2）限制长度：小于等于4000字符（一个汉字占3个字符，一个标点或者英文占一个字符）" sqref="T13:T65536">
      <formula1>4000</formula1>
    </dataValidation>
    <dataValidation type="textLength" operator="lessThanOrEqual" allowBlank="1" showInputMessage="1" showErrorMessage="1" promptTitle="暂扣或吊销证照名称及编号" prompt="提示：&#10;1）处罚类别为暂扣或者吊销许可证、暂扣或者吊销执照时为必填项&#10;2）文本类型&#10;3）文本长度小于64个字符（一个汉字占3个字符，一个标点或者英文占一个字符）" errorTitle="错误" error="提示：&#10;1）处罚类别为暂扣或者吊销许可证、暂扣或者吊销执照时为必填项&#10;2）文本类型&#10;3）文本长度小于64个字符（一个汉字占3个字符，一个标点或者英文占一个字符）" sqref="W13:W65536">
      <formula1>64</formula1>
    </dataValidation>
    <dataValidation type="textLength" operator="lessThanOrEqual" allowBlank="1" showInputMessage="1" showErrorMessage="1" promptTitle="数据来源单位统一社会信用代码" prompt="提示：&#10;1）必填项&#10;2）机关名称（全名）&#10;3）必须是文本格式（中文输入法）&#10;4）限制长度：小于等于18字符（一个汉字占3个字符，一个标点或者英文占一个字符）&#10;5）按照统一社会信用代码规则校验" errorTitle="错误" error="处罚机关标准：&#10;1）必填项&#10;2）机关名称（全名）&#10;3）必须是文本格式（中文输入法）&#10;4）限制长度：小于等于18字符（一个汉字占3个字符，一个标点或者英文占一个字符）" sqref="AD13:AD65536">
      <formula1>18</formula1>
    </dataValidation>
    <dataValidation type="date" allowBlank="1" showInputMessage="1" showErrorMessage="1" promptTitle="公示截止期" prompt="提示：&#10;1）选填项&#10;2）必须是日期格式&#10;3）如日期格式为:YYYY/MM/DD&#10;4）年份范围：1900/01/01-2099/12/31&#10;5）不为空时不可小于“处罚决定日期”" errorTitle="处罚决定日期" error="提示：&#10;1）必填项&#10;2）必须是日期格式&#10;3）如日期格式为:YYYY/MM/DD&#10;4）年份范围：1900/01/01-2099/12/31" sqref="Z13:Z65536">
      <formula1>1</formula1>
      <formula2>73050</formula2>
    </dataValidation>
    <dataValidation type="textLength" operator="lessThanOrEqual" allowBlank="1" showInputMessage="1" showErrorMessage="1" promptTitle="处罚机关统一社会信用代码" prompt="提示：&#10;1）必填项&#10;2）机关名称（全名）&#10;3）必须是文本格式（中文输入法）&#10;4）限制长度：小于等于18字符（一个汉字占3个字符，一个标点或者英文占一个字符）&#10;5）按照统一社会信用代码规则校验" errorTitle="错误" error="处罚机关标准：&#10;1）必填项&#10;2）机关名称（全名）&#10;3）必须是文本格式（中文输入法）&#10;4）限制长度：小于等于18字符（一个汉字占3个字符，一个标点或者英文占一个字符）" sqref="AB13:AB65536">
      <formula1>18</formula1>
    </dataValidation>
    <dataValidation type="textLength" operator="lessThanOrEqual" allowBlank="1" showInputMessage="1" showErrorMessage="1" promptTitle="备注" prompt="提示：&#10;1）必须是文本格式（中文输入法）&#10;2）限制长度：小于等于512汉字（包括标点符号）" errorTitle="错误" error="备注标准：&#10;1）必须是文本格式（中文输入法）&#10;2）限制长度：小于等于512汉字（包括标点符号）" sqref="AE13:AE65536">
      <formula1>512</formula1>
    </dataValidation>
    <dataValidation type="date" allowBlank="1" showInputMessage="1" showErrorMessage="1" promptTitle="处罚决定日期" prompt="提示：&#10;1）必填项&#10;2）必须是日期格式&#10;3）如日期格式为:YYYY/MM/DD&#10;4）年份范围：1900/01/01-2099/12/31&#10;5）不可超过当前日期" errorTitle="处罚决定日期" error="提示：&#10;1）必填项&#10;2）必须是日期格式&#10;3）如日期格式为:YYYY/MM/DD&#10;4）年份范围：1900/01/01-2099/12/31" sqref="X13:X65536">
      <formula1>1</formula1>
      <formula2>73050</formula2>
    </dataValidation>
    <dataValidation type="textLength" operator="lessThanOrEqual" allowBlank="1" showInputMessage="1" showErrorMessage="1" promptTitle="处罚机关" prompt="提示：&#10;1）必填项&#10;2）机关名称（全名）&#10;3）必须是文本格式（中文输入法）&#10;4）限制长度：小于等于200字符（一个汉字占3个字符，一个标点或者英文占一个字符）" errorTitle="错误" error="处罚机关标准：&#10;1）必填项&#10;2）机关名称（全名）&#10;3）必须是文本格式（中文输入法）&#10;4）限制长度：小于等于200字符（一个汉字占3个字符，一个标点或者英文占一个字符）" sqref="AA2:AA65536">
      <formula1>200</formula1>
    </dataValidation>
  </dataValidations>
  <printOptions horizontalCentered="1"/>
  <pageMargins left="0.19652777777777777" right="0.19652777777777777" top="0.39305555555555555" bottom="0.39305555555555555" header="0" footer="0"/>
  <pageSetup fitToHeight="0" fitToWidth="1" horizontalDpi="600" verticalDpi="600" orientation="landscape" paperSize="9" scale="44"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SheetLayoutView="100" zoomScalePageLayoutView="0" workbookViewId="0" topLeftCell="A1">
      <selection activeCell="A1" sqref="A1"/>
    </sheetView>
  </sheetViews>
  <sheetFormatPr defaultColWidth="9.00390625" defaultRowHeight="13.5"/>
  <sheetData>
    <row r="1" ht="14.25">
      <c r="A1" s="2"/>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Administrator</cp:lastModifiedBy>
  <cp:lastPrinted>2015-12-24T07:13:00Z</cp:lastPrinted>
  <dcterms:created xsi:type="dcterms:W3CDTF">2015-11-23T08:21:00Z</dcterms:created>
  <dcterms:modified xsi:type="dcterms:W3CDTF">2020-12-17T01:16:56Z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